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45" windowWidth="19320" windowHeight="7935" firstSheet="1" activeTab="1"/>
  </bookViews>
  <sheets>
    <sheet name="Hoja1" sheetId="2" state="hidden" r:id="rId1"/>
    <sheet name="40 Ciudades" sheetId="1" r:id="rId2"/>
    <sheet name="Hoja4" sheetId="5" r:id="rId3"/>
  </sheets>
  <definedNames>
    <definedName name="_xlnm._FilterDatabase" localSheetId="1" hidden="1">'40 Ciudades'!$A$1:$U$1140</definedName>
  </definedNames>
  <calcPr calcId="125725"/>
  <pivotCaches>
    <pivotCache cacheId="8" r:id="rId4"/>
  </pivotCaches>
</workbook>
</file>

<file path=xl/calcChain.xml><?xml version="1.0" encoding="utf-8"?>
<calcChain xmlns="http://schemas.openxmlformats.org/spreadsheetml/2006/main">
  <c r="C45" i="2"/>
</calcChain>
</file>

<file path=xl/sharedStrings.xml><?xml version="1.0" encoding="utf-8"?>
<sst xmlns="http://schemas.openxmlformats.org/spreadsheetml/2006/main" count="13653" uniqueCount="5373">
  <si>
    <t>Sitio ID</t>
  </si>
  <si>
    <t>Clave del Inmueble</t>
  </si>
  <si>
    <t>Clave de Centro</t>
  </si>
  <si>
    <t>Dependencia</t>
  </si>
  <si>
    <t xml:space="preserve">Tipo  </t>
  </si>
  <si>
    <t>Subtipo</t>
  </si>
  <si>
    <t>Nombre de Centro</t>
  </si>
  <si>
    <t>Estado</t>
  </si>
  <si>
    <t>Correo Electrónico</t>
  </si>
  <si>
    <t>Teléfono</t>
  </si>
  <si>
    <t xml:space="preserve">Domicilio  </t>
  </si>
  <si>
    <t xml:space="preserve">Entre Calles  </t>
  </si>
  <si>
    <t>Horario</t>
  </si>
  <si>
    <t>Contacto Técnico</t>
  </si>
  <si>
    <t>Teléfono de Contacto</t>
  </si>
  <si>
    <t>Latitud</t>
  </si>
  <si>
    <t>Ciudad</t>
  </si>
  <si>
    <t>CONACULTA</t>
  </si>
  <si>
    <t>Centro de las Artes</t>
  </si>
  <si>
    <t>Centro Estatal de las Artes de Ensenada</t>
  </si>
  <si>
    <t>BAJACALIFORNIA</t>
  </si>
  <si>
    <t>natalia_badan@hotmail.com</t>
  </si>
  <si>
    <t>(646) 173 4307</t>
  </si>
  <si>
    <t>Blvd. Lázaro Cárdenas y Ave. Club Rotario s/N, Colonia Centro C.P. 22800</t>
  </si>
  <si>
    <t>Natalia Badán Dangón</t>
  </si>
  <si>
    <t>Ensenada</t>
  </si>
  <si>
    <t>Centro Estatal de las Artes de Baja California</t>
  </si>
  <si>
    <t>normaceart@gmail.com</t>
  </si>
  <si>
    <t>(686) 553 69 54</t>
  </si>
  <si>
    <t>Blvd. de los Presidentes esq. Cd. Victoria. Zona del Río Nuevo, C.P. 21120</t>
  </si>
  <si>
    <t>Norma Alicia Bustamante Martínez</t>
  </si>
  <si>
    <t>Mexicali</t>
  </si>
  <si>
    <t>Centro de las Artes de San Agustín</t>
  </si>
  <si>
    <t>OAXACA</t>
  </si>
  <si>
    <t>mcynthya@hotmail.com</t>
  </si>
  <si>
    <t>(951) 521 25 74</t>
  </si>
  <si>
    <t>Calle Independencia s/N, Col. Barrio de Vista Hermosa, C.P. 68247</t>
  </si>
  <si>
    <t>María de Lourdes Baez</t>
  </si>
  <si>
    <t>Oaxaca</t>
  </si>
  <si>
    <t>Centro de las Artes de SanLuis Potosí</t>
  </si>
  <si>
    <t>SAN LUIS POTOSI</t>
  </si>
  <si>
    <t>programacion@centrodelasartesslp.gob.mx</t>
  </si>
  <si>
    <t>(444) 137 41 00 ext. 1009</t>
  </si>
  <si>
    <t>Calz. de Guadalupe No. 705. Col. Julián Carrillo, C.P. 78340</t>
  </si>
  <si>
    <t>Deborah Chenillo</t>
  </si>
  <si>
    <t>San Luis Potosí</t>
  </si>
  <si>
    <t>Centro Veracruzano de las Artes "Hugo Argüelles"</t>
  </si>
  <si>
    <t>VERACRUZ</t>
  </si>
  <si>
    <t>schwartzhernandez@hotmail.com.mx</t>
  </si>
  <si>
    <t>(229) 932 74 22</t>
  </si>
  <si>
    <t>Independencia Número 929, esq. Emparam, Col. Centro Historico, C.P. 91700</t>
  </si>
  <si>
    <t>María Luisa González Maroño</t>
  </si>
  <si>
    <t>Veracruz</t>
  </si>
  <si>
    <t>Centro de Sinaloa de las Artes "Centenario"</t>
  </si>
  <si>
    <t>SINALOA</t>
  </si>
  <si>
    <t>judith.zazueta@culturasinaloa.gob.mx</t>
  </si>
  <si>
    <t>(667) 712 64 25, 712 20 21, 715 24 58</t>
  </si>
  <si>
    <t>Rafael Buelna y Andrade. Col. Centro, C.P. 80000</t>
  </si>
  <si>
    <t>Ma. Luisa Miranda M.</t>
  </si>
  <si>
    <t>Culiacán</t>
  </si>
  <si>
    <t>Centro de Formación y Producción Gráfica de Colima  "La Parota"</t>
  </si>
  <si>
    <t>COLIMA</t>
  </si>
  <si>
    <t>(312) 313 9968</t>
  </si>
  <si>
    <t>Reforma 124 Centro CP 28000, Colima, Colima</t>
  </si>
  <si>
    <t>José Antonio Castillo Borquez</t>
  </si>
  <si>
    <t>Colima</t>
  </si>
  <si>
    <t>Centro de Formación y Producción Coreográfica de Morelos</t>
  </si>
  <si>
    <t>MORELOS</t>
  </si>
  <si>
    <t>(777) 318 10 50 ext. 258, 312 9237 ext. 258</t>
  </si>
  <si>
    <t>Morelos 271, Centro, C. P. 62000 Cuernavaca, Mor</t>
  </si>
  <si>
    <t>Silvia Unzueta</t>
  </si>
  <si>
    <t>Cuernavaca</t>
  </si>
  <si>
    <t>Centro de Formación, Producción e investigación de Museograbado de Zacatecas</t>
  </si>
  <si>
    <t>ZACATECAS</t>
  </si>
  <si>
    <t>(492) 924 37 05</t>
  </si>
  <si>
    <t>Colón esquina con Seminario s/n Centro 98000 Zacatecas</t>
  </si>
  <si>
    <t>Plinio Ávila Márquez</t>
  </si>
  <si>
    <t>Zacatecas</t>
  </si>
  <si>
    <t>Centro Mexicano para la Música y las Artes Sonoras</t>
  </si>
  <si>
    <t>MICHOACAN</t>
  </si>
  <si>
    <t>(443) 317 5679</t>
  </si>
  <si>
    <t>Morelos Norte No. 485 C.P. 58000 Col. Centro Morelia, Mich.</t>
  </si>
  <si>
    <t>Jorge Rodrigo Sigal Sefchovich</t>
  </si>
  <si>
    <t>Morelia</t>
  </si>
  <si>
    <t>Centro Nacional de las Artes</t>
  </si>
  <si>
    <t>DISTRITO FEDERAL</t>
  </si>
  <si>
    <t>pascualv@conaculta.gob.mx</t>
  </si>
  <si>
    <t>(55) 41550100</t>
  </si>
  <si>
    <t>Río Churubusco 79, col. Country Club, esq. Calzada de Tlalpan, Deleg. Coyoacan, C.P. 04220</t>
  </si>
  <si>
    <t>Pascual Felipe Velázquez garcía</t>
  </si>
  <si>
    <t>(55) 41550012</t>
  </si>
  <si>
    <t>México</t>
  </si>
  <si>
    <t>Fomento a la Cultura</t>
  </si>
  <si>
    <t>Conaculta Reforma</t>
  </si>
  <si>
    <t>Reforma 175, col. Cuauhtemoc, Deleg. Cuauhtémoc</t>
  </si>
  <si>
    <t>Luis Jauregui Nares</t>
  </si>
  <si>
    <t>Fondo Nacional para la Cultura y las Artes</t>
  </si>
  <si>
    <t>Argentina No. 12, Pso 1 (Esq. Con Donceles), Colonia Centro Histórico , Delegacion Cuauhtémoc, 06010</t>
  </si>
  <si>
    <t>Gabriela Torres y/o Raul Cruz Fonseca</t>
  </si>
  <si>
    <t>Conaculta Presidencia</t>
  </si>
  <si>
    <t>Arenal 40, Col Guadalupe Chimalistac, Delegación Alvaro Obregón, C.P. 01050</t>
  </si>
  <si>
    <t>Ramses Garcia</t>
  </si>
  <si>
    <t>Biblioteca</t>
  </si>
  <si>
    <t>Biblioteca México</t>
  </si>
  <si>
    <t>41 55 08 30 ext. 9503</t>
  </si>
  <si>
    <t>Plaza de la Ciudadela No. 4, Centro Historico, Delegación Cuauhtémoc, C.P. 06040</t>
  </si>
  <si>
    <t>Miguel  Angel Aguilera Zaragoza</t>
  </si>
  <si>
    <t>Centro Cultural</t>
  </si>
  <si>
    <t>Centro de la Imagen</t>
  </si>
  <si>
    <t>(55)41550850</t>
  </si>
  <si>
    <t>Plaza de la Ciudadela 2, Centro Histórico, Mexico D.F., CP 06040</t>
  </si>
  <si>
    <t>Jose Luis Coronado</t>
  </si>
  <si>
    <t>(55) 41550850 Ext. 3691</t>
  </si>
  <si>
    <t>Biblioteca Vasconcelos</t>
  </si>
  <si>
    <t>Eje 1 Norte Mosqueta esquina Aldama sin número, Col. Buenavista, Delegación Cuauhtémoc</t>
  </si>
  <si>
    <t>Ruben Rubí/Jose Luis Estrada</t>
  </si>
  <si>
    <t>41550400 Ext. 4007</t>
  </si>
  <si>
    <t>Musica</t>
  </si>
  <si>
    <t>Fomento Musical</t>
  </si>
  <si>
    <t>San Fernando No. 14, Edif. A, Col. Guerrero, Delegación  Cuauhtemoc</t>
  </si>
  <si>
    <t>Jose Antonio Gomez</t>
  </si>
  <si>
    <t>41550860 Ext. 7214</t>
  </si>
  <si>
    <t>Monumentos</t>
  </si>
  <si>
    <t>Sitios y Monumentos</t>
  </si>
  <si>
    <t>Av. Insurgentes No. 1822, piso 9, Col. Florida, Delegación  Alvaro Obregón, C.P. 01030</t>
  </si>
  <si>
    <t>Salvador Romo Zuñiga</t>
  </si>
  <si>
    <t>41550880 ext. 7840</t>
  </si>
  <si>
    <t>Ferias y Festivales</t>
  </si>
  <si>
    <t>Festival Internacional Cervantino</t>
  </si>
  <si>
    <t>5615-9417</t>
  </si>
  <si>
    <t>Mercaderes No. 52, Col. San José Insurgentes, Delegacióm Alvaro Obregón,C.P. 01020</t>
  </si>
  <si>
    <t>Gustavo Trujillo Ortega</t>
  </si>
  <si>
    <t>Centro Cultural Hélenico</t>
  </si>
  <si>
    <t>(55) 41550900</t>
  </si>
  <si>
    <t>Revoluciónn 1500, col. Guadalupe Inn, del. Alvaro Obregón, C.P. 01020</t>
  </si>
  <si>
    <t>Francisco Carmona</t>
  </si>
  <si>
    <t>(55) 41550918 ext. 7441</t>
  </si>
  <si>
    <t>Museo</t>
  </si>
  <si>
    <t>Museo de Culturas Populares</t>
  </si>
  <si>
    <t>cpmncp@conaculta.gob.mx; dcabanas@conaculta.gob.mx</t>
  </si>
  <si>
    <t>(55) 4155 0920</t>
  </si>
  <si>
    <t>Av. Hidalgo No. 289 Col. Del Carmen, Delegación Coayoacan, D.F.L. 04100</t>
  </si>
  <si>
    <t>David Jesús Cabañas Alamazán</t>
  </si>
  <si>
    <t>(55) 4155 0920 ext  7907</t>
  </si>
  <si>
    <t>Fonoteca Nacional</t>
  </si>
  <si>
    <t>informes@fonotecanacional.gob.mx; hrocha@conaculta.gob.mx</t>
  </si>
  <si>
    <t>(55) 4155 1007, 4155 0950</t>
  </si>
  <si>
    <t>Francisco Sosa No. 383 Col. Barrio de Santa Catarina</t>
  </si>
  <si>
    <t>Heydi Karla Ruíz</t>
  </si>
  <si>
    <t>(55) 4155 1007, 4155 1012</t>
  </si>
  <si>
    <t>Museo Nacional de los Ferrocarriles</t>
  </si>
  <si>
    <t>PUEBLA</t>
  </si>
  <si>
    <t>museoferrocarriles@conaculta.gob.mx; palbores@conaculta.gob.mx</t>
  </si>
  <si>
    <t>(222) 141 1800 al 19</t>
  </si>
  <si>
    <t>Once Norte No. 1005 Col.Centro, Puebla</t>
  </si>
  <si>
    <t>Patricia Albores</t>
  </si>
  <si>
    <t>41550200 Ext. 9537</t>
  </si>
  <si>
    <t>Puebla</t>
  </si>
  <si>
    <t>Radiodifusión</t>
  </si>
  <si>
    <t>Radio Educación</t>
  </si>
  <si>
    <t>jalopez@radioeducacion.edu.mx</t>
  </si>
  <si>
    <t>(55)41551085</t>
  </si>
  <si>
    <t>Radio Educación, Angel Urraza No. 622, Col. Del Valle. México D.F C.P 03100</t>
  </si>
  <si>
    <t>Jaime Lopez Acosta</t>
  </si>
  <si>
    <t>Cineteca Nacional</t>
  </si>
  <si>
    <t>jarturo@cinetecanacional.net</t>
  </si>
  <si>
    <t>(55)41551150</t>
  </si>
  <si>
    <t>Av. México Coyoacan No. 389, Col. Xoco, Benito Juarez, 03330</t>
  </si>
  <si>
    <t>Jorge Arturo Martínez</t>
  </si>
  <si>
    <t>Escuela</t>
  </si>
  <si>
    <t>Conservatorio Nacional de Música</t>
  </si>
  <si>
    <t>inbacnm@prodigy.net.mx</t>
  </si>
  <si>
    <t>(55) 5280 3830 ext. 104, 105</t>
  </si>
  <si>
    <t>Av. Presidente Mazaryk 582, Polanco V Sección, Miguel Hidalgo, 11560</t>
  </si>
  <si>
    <t>Mtro. Karbel Hausen Finzer</t>
  </si>
  <si>
    <t>Escuela Nacional de Conservación, Restauración y Museografía Manuel del Castillo Negrete (ENCRyM)</t>
  </si>
  <si>
    <t>liliana_giorguli@inah.gob.mx</t>
  </si>
  <si>
    <t>(55) 5604 5188</t>
  </si>
  <si>
    <t>General Anaya 187. Colonia San Diego Churubusco Coyoacán Distrito Federal 04120</t>
  </si>
  <si>
    <t>Mtra. Liliana Giorguli Chávez</t>
  </si>
  <si>
    <t>Academia de la Danza Mexicana</t>
  </si>
  <si>
    <t>cuerpomutable@yahoo.com.mx</t>
  </si>
  <si>
    <t>(55) 5688 8256</t>
  </si>
  <si>
    <t>Prolongación Xicoténcatl 24, Churubusco Country Club, Coyoacán, 04210</t>
  </si>
  <si>
    <t>Lidya Elena Romero Olivera</t>
  </si>
  <si>
    <t>Escuela Nacional de Danza Folklórica</t>
  </si>
  <si>
    <t>uenlaceoic@prodigy.net.mx</t>
  </si>
  <si>
    <t>(55) 5280 5866</t>
  </si>
  <si>
    <t>Plaza Ángel Salas s/n Centro Cultural del Bosque, Bosque de Chapultepec I Sección, Miguel Hidalgo, 11580</t>
  </si>
  <si>
    <t>Ma. de Lourdes Santiago Cambray</t>
  </si>
  <si>
    <t>Escuela Nacional de Danza Nellie y Gloria Campobello</t>
  </si>
  <si>
    <t>licenciaturacampobello@yahoo.com.mx</t>
  </si>
  <si>
    <t>(55) 5280 4361</t>
  </si>
  <si>
    <t>Campos Elíseos 480, Polanco IV Sección, Miguel Hidalgo, 11550</t>
  </si>
  <si>
    <t>Fernando Aragón Monroy</t>
  </si>
  <si>
    <t>Centro de Investigación Coreográfica</t>
  </si>
  <si>
    <t>cicodanza@yahoo.com.mx</t>
  </si>
  <si>
    <t>(55) 5542 9741</t>
  </si>
  <si>
    <t>Xocongo No. 138 ,Colonia Transito, Delegación Cuauhtémoc, C.P 06820</t>
  </si>
  <si>
    <t>Javier Contreras Villaseñor</t>
  </si>
  <si>
    <t>(55) 5542 9741  (55) 5542 90 22</t>
  </si>
  <si>
    <t>Centro Docente de Grabado</t>
  </si>
  <si>
    <t>(55) 5761 0174Tel(2): (55) 5705 4635Tel(3): (55) 5705 4628</t>
  </si>
  <si>
    <t>Londres No.  16 Colonia Juárez, 1° piso , Esquina con Berlin, a una cuadra del museo de cera</t>
  </si>
  <si>
    <t>Hugo Enrrique Quiros Padilla</t>
  </si>
  <si>
    <t>(55) Tel(55 )5705 46 35</t>
  </si>
  <si>
    <t>Escuela de Artesanías</t>
  </si>
  <si>
    <t>escueladeartesanias@inba.gob.mx</t>
  </si>
  <si>
    <t>(55) 5522 0910</t>
  </si>
  <si>
    <t>Xocongo 138, Transito, Cuauhtémoc, 06820</t>
  </si>
  <si>
    <t>Guadalupe Rodolfo Cisneros Marquez</t>
  </si>
  <si>
    <t>(55) 55 22 09 49</t>
  </si>
  <si>
    <t>Escuela de Diseño</t>
  </si>
  <si>
    <t>(55) 5522 5161</t>
  </si>
  <si>
    <t>Xocongo 138, Transito, Cuauhtémoc, 06821</t>
  </si>
  <si>
    <t>Rosenda Berenice Miranda Badillo</t>
  </si>
  <si>
    <t>Centro de exposición</t>
  </si>
  <si>
    <t>Galería Salón de la Plástica Mexicana</t>
  </si>
  <si>
    <t>salonplasticamex@gmail.com</t>
  </si>
  <si>
    <t>(55) 5525 7274</t>
  </si>
  <si>
    <t>Colima 196, Roma Norte, Cuauhtémoc, 06700</t>
  </si>
  <si>
    <t>Cecilia Santacruz Langagne</t>
  </si>
  <si>
    <t>Galería José María Velasco</t>
  </si>
  <si>
    <t>galeria_velasco@yahoo.com.mx</t>
  </si>
  <si>
    <t>(55) 5772 0542</t>
  </si>
  <si>
    <t>Peralvillo 55, Morelos,Cuauhtémoc</t>
  </si>
  <si>
    <t>Alfredo Matus Hernandez</t>
  </si>
  <si>
    <t>(55) 57 72 05 42</t>
  </si>
  <si>
    <t>Escuela Nacional de Antropología e Historia</t>
  </si>
  <si>
    <t>enah@inah.gob.mx</t>
  </si>
  <si>
    <t>(55) 5606 0487, 5606 0197, 5606 1758</t>
  </si>
  <si>
    <t>Periférico Sur y Zapote s/n, Isidro Fabela, Tlalpan, 14030</t>
  </si>
  <si>
    <t>Jose Luis Vera Cortez</t>
  </si>
  <si>
    <t>(55)  5606 0197, 56 65 92 28</t>
  </si>
  <si>
    <t>Museo de Arte Contemporáneo Internacional Rufino Tamayo&lt;br&gt;(Cerrado por remodelación)</t>
  </si>
  <si>
    <t>info@museotamayo.org</t>
  </si>
  <si>
    <t>(55) 5286 6519</t>
  </si>
  <si>
    <t>Paseo de la Reforma S/N, Esquina con Gandhi, Bosque de Chapultepec I Sección,Miguel Hidalgo</t>
  </si>
  <si>
    <t>Carmen Cuenca Carrara</t>
  </si>
  <si>
    <t>Museo Nacional de Arte (Munal)</t>
  </si>
  <si>
    <t>pablo.martinez@munal.inba.gob.mx</t>
  </si>
  <si>
    <t>(55) 5130 3468</t>
  </si>
  <si>
    <t>Tacuba 8, Col. Centro</t>
  </si>
  <si>
    <t>Director Pablo Martínez Zarate</t>
  </si>
  <si>
    <t>Museo del Templo Mayor</t>
  </si>
  <si>
    <t>difusion.mntm@inah.gob.mx; edutemplomayor@inah.gob.mx</t>
  </si>
  <si>
    <t>(55) 4040 5600 exts. 412930, 412931</t>
  </si>
  <si>
    <t>Guatemala 60 centro historico, Delegación Cuauhtémoc</t>
  </si>
  <si>
    <t>Dr. Carlos Javier González González</t>
  </si>
  <si>
    <t>Museo de Arte Moderno</t>
  </si>
  <si>
    <t>mam.direccion@correo.inba.gob.mx; infoamigos@mam.org.mx</t>
  </si>
  <si>
    <t>(55) 5553 6233, 5211 8331</t>
  </si>
  <si>
    <t>Paseo de la Reforma, esquina Gandi Bosques de Chapultepec, Delegación Miguel Hidalgo.</t>
  </si>
  <si>
    <t>Magdalena Zavala</t>
  </si>
  <si>
    <t>Museo Mural Diego Rivera</t>
  </si>
  <si>
    <t>info@museomuraldiegorivera.org</t>
  </si>
  <si>
    <t>(55) 5521 5318, 5518 0183</t>
  </si>
  <si>
    <t>Balderas S/N, Esquina con Colón, Centro</t>
  </si>
  <si>
    <t>Mtra. Monserray Sánchez Soler</t>
  </si>
  <si>
    <t>Museo Nacional de Historia Castillo de Chapultepec</t>
  </si>
  <si>
    <t>servicios.mnh@inah.gob.mx</t>
  </si>
  <si>
    <t>(55) 5061 9200</t>
  </si>
  <si>
    <t>1° Seccion del Bosque, Colonia San Miguel Chapultepec, Delegacion Miguel Hidalgo,C.P. 11580</t>
  </si>
  <si>
    <t>Historiador  Salvador Rueda Smithers</t>
  </si>
  <si>
    <t>4040-4624 y 4040-4300 EXT. 416110</t>
  </si>
  <si>
    <t>Museo Antiguo Colegio de San Ildefonso</t>
  </si>
  <si>
    <t>servicios@sanildefonso.org.mx / prensa@servidor.unam.mx</t>
  </si>
  <si>
    <t>(55) 5702 2991</t>
  </si>
  <si>
    <t>Justo Sierra 16, Col. Centro</t>
  </si>
  <si>
    <t>Paloma Porras del Amo</t>
  </si>
  <si>
    <t>Museo de Arte Contemporáneo Álvar y Carmen T. de Carrillo Gil</t>
  </si>
  <si>
    <t>macg@inba.gob.mx</t>
  </si>
  <si>
    <t>(55) 5550 6260, 5550 3983</t>
  </si>
  <si>
    <t>Av. Revolución 1608, esquina con Altavista, Colonia San Angel, Delegación Alvaro Obregón</t>
  </si>
  <si>
    <t>Lic. Vania Rojas Solis</t>
  </si>
  <si>
    <t>Museo Nacional de las Culturas&lt;br&gt;(Cerrado temporalmente)</t>
  </si>
  <si>
    <t>direccion.cmuseo@inah.gob.mx</t>
  </si>
  <si>
    <t>(55) 5512 7452</t>
  </si>
  <si>
    <t>Moneda 13, Col Centro</t>
  </si>
  <si>
    <t>Antrop. Leonel Duran</t>
  </si>
  <si>
    <t>Museo Nacional de San Carlos</t>
  </si>
  <si>
    <t>carmenparralgaitan@gmail.com</t>
  </si>
  <si>
    <t>(55) 5566 8085, 5566 8342</t>
  </si>
  <si>
    <t>Puente de Alvarado 50, Col. Tabacalera</t>
  </si>
  <si>
    <t>Carmen Gaitan  Rojo</t>
  </si>
  <si>
    <t>Museo Casa Estudio Diego Rivera y Frida Kahlo</t>
  </si>
  <si>
    <t>medr.direccion@inba.gob.mx</t>
  </si>
  <si>
    <t>(55) 5550 1518, 5550 1004</t>
  </si>
  <si>
    <t>Diego Rivera 2, Esquina con Altavista, San Angel Inn</t>
  </si>
  <si>
    <t>Monserrat Sanchez</t>
  </si>
  <si>
    <t>Museo Nacional de Antropología</t>
  </si>
  <si>
    <t>diana_magaloni@inah.gob.mx</t>
  </si>
  <si>
    <t>(55) 5286 1791</t>
  </si>
  <si>
    <t>Paseo de la Reforma esq. Gandhi s/n, Polanco V Sección</t>
  </si>
  <si>
    <t>Diana Magaloni</t>
  </si>
  <si>
    <t>Museo Nacional de la Estampa</t>
  </si>
  <si>
    <t>difusionyrelacionesmunae@yahoo.com.mx</t>
  </si>
  <si>
    <t>(55) 5521 2244</t>
  </si>
  <si>
    <t>Plaza de la Santa Veracruz Av. Hidalgo 39, Col. Centro</t>
  </si>
  <si>
    <t>Octavio Fernandez Barrios</t>
  </si>
  <si>
    <t>Museo de El Carmen</t>
  </si>
  <si>
    <t>delcarmen.museo@inah.gob.mx; elcarmen@gmail.com; elcarmendireccion@gmail.com</t>
  </si>
  <si>
    <t>(55) 5616 1177</t>
  </si>
  <si>
    <t>Av. Revolución 4 y 6 Esquina con Monasterio, Colonia San Angel, Deleg. Alvaro Obregón</t>
  </si>
  <si>
    <t>Restaurador Alfredo Marín Gutiérrez</t>
  </si>
  <si>
    <t>Museo Nacional de las Intervenciones</t>
  </si>
  <si>
    <t>museodelasintervenciones@yahoo.com</t>
  </si>
  <si>
    <t>(55) 5604 3699, 5688 7926</t>
  </si>
  <si>
    <t>20 de Agosto, Col. San Diego Churubusco</t>
  </si>
  <si>
    <t>Mtra. Eugenia Pérez Olmos</t>
  </si>
  <si>
    <t>Centro Cultural del Bosque</t>
  </si>
  <si>
    <t>arteccb_see@yahoo.com.mx</t>
  </si>
  <si>
    <t>(55) 5280 8771 exts. 506, 548</t>
  </si>
  <si>
    <t>Reforma S/N, Esquina con Campo Marte, Polanco V Sección, Miguel Hidalgo, 11560</t>
  </si>
  <si>
    <t>Lic. Arturo Delgado Fuentes</t>
  </si>
  <si>
    <t>Museo de Arte Popular</t>
  </si>
  <si>
    <t>informacion@df.gob.mx</t>
  </si>
  <si>
    <t>(55) 5510 2201 ext. 102</t>
  </si>
  <si>
    <t>Revillagigedo 11, Esquina con Independencia</t>
  </si>
  <si>
    <t>Mtro. Walther Boelsterly Urrutia</t>
  </si>
  <si>
    <t>Centro de Lectura Condesa</t>
  </si>
  <si>
    <t>cnl.clc@correo.inba.gob.mx</t>
  </si>
  <si>
    <t>55) 5553 5268, 5553 5269</t>
  </si>
  <si>
    <t>Nuevo León 91. Col. Condesa. CP 06100, Cuauhtémoc, Distrito Federal</t>
  </si>
  <si>
    <t>Fco. Javier González Cardenas</t>
  </si>
  <si>
    <t>(55) 5553 5268</t>
  </si>
  <si>
    <t>Palacio de Bellas Artes</t>
  </si>
  <si>
    <t>gpba.palaciodebellasrtes@inba.gob.mx; difusion@museobellasartes.artte.com</t>
  </si>
  <si>
    <t>(55) 5130 0900</t>
  </si>
  <si>
    <t>Av. Juárez s/n, esq. Eje Central Lázaro Cárdenas, Col. Centro</t>
  </si>
  <si>
    <t>Itzel Vargas  Plata</t>
  </si>
  <si>
    <t>Instituto</t>
  </si>
  <si>
    <t>Instituto Nacional de Bellas Artes</t>
  </si>
  <si>
    <t>dsi@inba.gob.mx </t>
  </si>
  <si>
    <t>(55)52-83-46-00</t>
  </si>
  <si>
    <t>Paseo de la Reforma y Campo Marte s/n, Chapultepec Polanco,  Miguel Hidalgo, 11560</t>
  </si>
  <si>
    <t>Lic. Teresa Vicencio Alvarez</t>
  </si>
  <si>
    <t>Cine</t>
  </si>
  <si>
    <t>INSTITUTO MEXICANO DE CINEMATOGRAFÍA</t>
  </si>
  <si>
    <t>marco.fernandez@imcine.gob.mx</t>
  </si>
  <si>
    <t>(55)5448 5300</t>
  </si>
  <si>
    <t>Insurgentes Sur 674, Del Valle, Benito Juárez, 03100</t>
  </si>
  <si>
    <t>Lic. Marina Estavenhagen Vargas</t>
  </si>
  <si>
    <t>(55)5448 5363</t>
  </si>
  <si>
    <t>Televisión</t>
  </si>
  <si>
    <t>Canal 22</t>
  </si>
  <si>
    <t>magdalena.acosta@canal22.org.mx; clizarraga@canal22.org.mx</t>
  </si>
  <si>
    <t>(55)21-22-96-80</t>
  </si>
  <si>
    <t>Atletas 2, edificio Pedro Infante, Country Club,  Coyoacán, 4220</t>
  </si>
  <si>
    <t>Mtra. Magdalena Acosta Urquidi</t>
  </si>
  <si>
    <t>CENTRO CULTURAL TIJUANA</t>
  </si>
  <si>
    <t>atencionalpublico@cecut.gob.mx</t>
  </si>
  <si>
    <t>(664) 687 96 01 al 04</t>
  </si>
  <si>
    <t>Paseo de los Héroes No. 9350, Zona Urbana Río, Tijuana, Baja California, México</t>
  </si>
  <si>
    <t>Mtro. Virgilio Muñoz Pérez</t>
  </si>
  <si>
    <t>Tijuana</t>
  </si>
  <si>
    <t>Estela de Luz</t>
  </si>
  <si>
    <t>gracequintanilla.ccd@gmail.com</t>
  </si>
  <si>
    <t>(55) 41445871</t>
  </si>
  <si>
    <t>Paseo de la Reforma, a la altura de la Puerta de los Leones, entrada principal al Castillo de Chapultepec</t>
  </si>
  <si>
    <t>Grace Quintanilla</t>
  </si>
  <si>
    <t>UAM</t>
  </si>
  <si>
    <t>Campus Universitario</t>
  </si>
  <si>
    <t>Campus</t>
  </si>
  <si>
    <t>Unidad Azcapotzalco</t>
  </si>
  <si>
    <t>jpedral@correo.azc.uam.mx</t>
  </si>
  <si>
    <t>Av. San Pablo 180, Col. Reynosa-Tamaulipas, Delegación Azcapotzalco, C.P. 02200 México, D.F.</t>
  </si>
  <si>
    <t>Esquina con Eje 5 norte, frente al Deportivo Reinosa.</t>
  </si>
  <si>
    <t>9:00 am a 18:00 pm</t>
  </si>
  <si>
    <t>Juan Carlos Pedral Valencia</t>
  </si>
  <si>
    <t>Unidad Cuajimalpa</t>
  </si>
  <si>
    <t>fcuevas@correo.cua.uam.mx</t>
  </si>
  <si>
    <t>Av. Vasco de Quiroga 4871, Colonia Santa Fe, Delegación Cuajimalpa de Morelos, C. P. 05300, México, D. F.</t>
  </si>
  <si>
    <t>Casi esquina con la calle de Carlos Fernández Graeff y en contraesquina con el hospital ABC de Santa Fé.</t>
  </si>
  <si>
    <t>Félix Cuevas Flores</t>
  </si>
  <si>
    <t>91776650 - 3909</t>
  </si>
  <si>
    <t>Unidad Iztapalapa</t>
  </si>
  <si>
    <t>ahc@xanum.uam.mx</t>
  </si>
  <si>
    <t>Av. San Rafael Atlixco No. 186, Col. Vicentina, Delegación Iztapalapa, C. P. 09340 México, D.F.</t>
  </si>
  <si>
    <t>Esquina con calle purisima y Av. Michoacán.</t>
  </si>
  <si>
    <t>Arturo Hernández Camacho</t>
  </si>
  <si>
    <t>Unidad Xochimilco</t>
  </si>
  <si>
    <t>aaviles@correo.xoc.uam.mx</t>
  </si>
  <si>
    <t>Del Hueso 1100, Coyoacán, 04960 Ciudad de México, Distrito Federal?</t>
  </si>
  <si>
    <t>Entre calles Alotepec y Canal Nacional.</t>
  </si>
  <si>
    <t>Axel Avilés Pallares</t>
  </si>
  <si>
    <t>Unidad Administrativa</t>
  </si>
  <si>
    <t>Administrativo</t>
  </si>
  <si>
    <t>Rectoría General</t>
  </si>
  <si>
    <t>valcaraz@correo.uam.mx</t>
  </si>
  <si>
    <t>Prolongación Canal de Miramontes 3855, Col. Ex-Hacienda San Juan de Dios, Delegación Tlalpan, C.P. 14387 México, D.F.</t>
  </si>
  <si>
    <t>Esquina con calle puente.</t>
  </si>
  <si>
    <t>Víctor Alcaraz Páramo</t>
  </si>
  <si>
    <t>Unidad Lerma</t>
  </si>
  <si>
    <t>MEXICO</t>
  </si>
  <si>
    <t>dsolano@correo.ler.uam.mx</t>
  </si>
  <si>
    <t>Av. de las Garzas 10 Col. El Panteón Lerma de Villada. Municipio de Lerma Estado de México, CP 52005</t>
  </si>
  <si>
    <t>Dario Solano Luna</t>
  </si>
  <si>
    <t>017282827002 - 1050</t>
  </si>
  <si>
    <t>Toluca</t>
  </si>
  <si>
    <t>UNAM</t>
  </si>
  <si>
    <t>Servicios</t>
  </si>
  <si>
    <t>UNAM Campus Ciudad Universitaria</t>
  </si>
  <si>
    <t>mlvp@unam.mx</t>
  </si>
  <si>
    <t>Dirección de Telecomunicaciones
DGTIC.UNAM
Circuito Exterior S/N Ciudad Universitaria
Coyoacán, 04510. México DF.</t>
  </si>
  <si>
    <t>9:00-15:00 y 17:00-19:00</t>
  </si>
  <si>
    <t>Lourdes Velázquez Pastrana</t>
  </si>
  <si>
    <t>Estudios Superiores</t>
  </si>
  <si>
    <t>Escuela Nacional de Enfermería y Obstetricia</t>
  </si>
  <si>
    <t>Camino Viejo a Xochimilco y Viaducto Tlalpan S/N, San Lorenzo Huipulco, Tlalpan, C.P. 14370 México D.F.</t>
  </si>
  <si>
    <t>Ing. Rubén Roa Ponce</t>
  </si>
  <si>
    <t>Escuela Nacional de Música</t>
  </si>
  <si>
    <t>Xicoténcatl No. 126, Del Carmen, Coyoacán, 04100, México D. F.</t>
  </si>
  <si>
    <t>Ing. Clemente Valdéz Cruz</t>
  </si>
  <si>
    <t>Escuela Nacional de Artes Plásticas</t>
  </si>
  <si>
    <t>Av. Constitución No. 600, Col Barrio La Concha, Xochimilco 16210. México D.F.</t>
  </si>
  <si>
    <t>Salvador Ávila Velazquillo</t>
  </si>
  <si>
    <t>Difusión Cultural</t>
  </si>
  <si>
    <t>Centro Cultural Universitario</t>
  </si>
  <si>
    <t>Ricardo Flores Magón 1, Col. Nonoalco-Tlatelolco, Cuauhtémoc, CP. 06990 México DF</t>
  </si>
  <si>
    <t>Andrés Rincón</t>
  </si>
  <si>
    <t>51172818 ext. 49697</t>
  </si>
  <si>
    <t>Bachillerato</t>
  </si>
  <si>
    <t>Escuela Nacional Preparatoria Plantel 1</t>
  </si>
  <si>
    <t>Av. de la Noria y Calle Prolongación de Aldama S/N. Tepepan Xochimilco. CP 16020. México D.F.</t>
  </si>
  <si>
    <t>C.P. Claudia Gordillo Gómez</t>
  </si>
  <si>
    <t>Escuela Nacional Preparatoria Plantel 2</t>
  </si>
  <si>
    <t>Av. Río Churubusco S/N, Col. Zapata Vela, Del. Iztacalco, CP 08040, entre Apatlaco y Tezontle. México, D.F.</t>
  </si>
  <si>
    <t>C.P. Paula Aguirre Rosales</t>
  </si>
  <si>
    <t>Escuela Nacional Preparatoria Plantel 3</t>
  </si>
  <si>
    <t>Av. Eduardo Molina 1577, Col. Salvador Díaz Mirón, Del. Gustavo A. Madero, CP 07400,  México, D.F.</t>
  </si>
  <si>
    <t>L.C. Juan Carlos Gómez Méndez</t>
  </si>
  <si>
    <t>57373700 ext. 130</t>
  </si>
  <si>
    <t>Escuela Nacional Preparatoria Plantel 4</t>
  </si>
  <si>
    <t>Av. Observatorio 170, Del. Miguel Hidalgo, CP 11860, Ciudad de México, Distrito Federal, México</t>
  </si>
  <si>
    <t>L.C. Carlos Alberto Jiménez Guadarrama</t>
  </si>
  <si>
    <t>52712985 ext. 205</t>
  </si>
  <si>
    <t>Escuela Nacional Preparatoria Plantel 5</t>
  </si>
  <si>
    <t>Calzada Del Hues 729, ExHacienda Coapa, Tlalpan, CP 14300, Ciudad de México, Distrito Federal, México</t>
  </si>
  <si>
    <t>C.M. Iris Oliver Gutiérrez</t>
  </si>
  <si>
    <t>Escuela Nacional Preparatoria Plantel 6</t>
  </si>
  <si>
    <t>Calle Corina 6, Col. Del Carmen, Del. Coyoacán, CP 04100,  Distrito Federal, México</t>
  </si>
  <si>
    <t>Lic. José Luis Sánchez Varela</t>
  </si>
  <si>
    <t>56013561 ext. 109</t>
  </si>
  <si>
    <t>Escuela Nacional Preparatoria Plantel 7</t>
  </si>
  <si>
    <t>Calzada de la Viga 54, Col. Merced Balbuena, Del. Venustiano Carranza, CP 15810, Ciudad de México, Distrito Federal, México</t>
  </si>
  <si>
    <t>Ing. Oscar Omar García Ramos</t>
  </si>
  <si>
    <t>57644014 ext 230</t>
  </si>
  <si>
    <t>Escuela Nacional Preparatoria Plantel 8</t>
  </si>
  <si>
    <t>Lomas de Plateros S/N, Col. Merced Gómez, Del. Álvaro Obregón, 01600 Ciudad de México, Distrito Federal, México</t>
  </si>
  <si>
    <t>Lic. José Armando Hernández Gutiérrez</t>
  </si>
  <si>
    <t>55936714 ext.101</t>
  </si>
  <si>
    <t>Escuela Nacional Preparatoria Plantel 9</t>
  </si>
  <si>
    <t>Insurgentes Norte 1698, Col. Lindavista,  Del. Azcapotzalco, CP 07300, México, D.F.</t>
  </si>
  <si>
    <t>L.C. Rafael Pérez González</t>
  </si>
  <si>
    <t>57502003 ext. 108</t>
  </si>
  <si>
    <t>Colegio de Ciencias y Humanidades Plantel Azcapotzalco</t>
  </si>
  <si>
    <t>Av. Aquiles Serdan No. 2060, Ex-hacienda del Rosario, Azcapotzalco, C.P. 02020, México D.F.</t>
  </si>
  <si>
    <t>Prof. Verónica Viquez Pedraza</t>
  </si>
  <si>
    <t>53185539 ext. 141</t>
  </si>
  <si>
    <t>Colegio de Ciencias y Humanidades Plantel Naucalpan</t>
  </si>
  <si>
    <t>Av. De los Remedios No. 10, Los Remedios, Naucalpan, C.P. 53400, Estado de México.</t>
  </si>
  <si>
    <t>Prof. María del Carmen Calderón Villa</t>
  </si>
  <si>
    <t>53636424 ext. 233</t>
  </si>
  <si>
    <t>Colegio de Ciencias y Humanidades Plantel Oriente</t>
  </si>
  <si>
    <t>Av. Canal de San Juan Esq. Sur 24 Col. Agrícola Oriental, Del. Iztacalco, C.P. 08500, México D.F.</t>
  </si>
  <si>
    <t>Ing. Juan Gutiérrez Quiróz</t>
  </si>
  <si>
    <t>57736318 ext. 180</t>
  </si>
  <si>
    <t>Colegio de Ciencias y Humanidades Plantel Sur</t>
  </si>
  <si>
    <t>Cataratas y Llanura S/N, Jardines del Pedregal, Coyoacán, C.P. 04500, México D.F.</t>
  </si>
  <si>
    <t>Christyan Mabel Mendoza Martínez</t>
  </si>
  <si>
    <t>Colegio de Ciencias y Humanidades Plantel Vallejo</t>
  </si>
  <si>
    <t>Av. 100 Metros Esq. Fortuna, Magdalena de las Salinas, Gustavo A. Madero, C.P. 07760, México D.F.</t>
  </si>
  <si>
    <t>Ing. Oliva Karla Illescas</t>
  </si>
  <si>
    <t>Facultad de Estudios Superiores Acatlán</t>
  </si>
  <si>
    <t>Av. Alcanfores y San Juan Totoltepec S/N, Santa Cruz Acatlán, Naucalpan, C.P. 53150, Edo. de México</t>
  </si>
  <si>
    <t>Prof.  Fernando Israel González Trejo</t>
  </si>
  <si>
    <t>Facultad de Estudios Superiores Aragón</t>
  </si>
  <si>
    <t>Av. Rancho Seco S/N, Impulsra, Nezahualcóyolt, Edo. de México.</t>
  </si>
  <si>
    <t>Ing. José González Bedolla</t>
  </si>
  <si>
    <t>Facultad de Estudios Superiores Cuautititlán Campo IV</t>
  </si>
  <si>
    <t>Km 2.5 Carretera Cuautitlán?Teoloyucan, San Sebastián Xhala, Cuautitlán Izcalli, Estado de México CP.54714</t>
  </si>
  <si>
    <t>Lic. Juan Espinosa Rodríguez</t>
  </si>
  <si>
    <t>Facultad de Estudios Superiores Zaragoza Campo I</t>
  </si>
  <si>
    <t>Av.Guelatao No. 66, Ejercito de Oriente, Iztapalapa,C.P. 09230, México D.F.</t>
  </si>
  <si>
    <t>Lic. Sergio Adan Morales Hernández</t>
  </si>
  <si>
    <t>UNAM Campus Morelia</t>
  </si>
  <si>
    <t>Antigua Carretera a Pátzcuaro No. 8701Col. Ex-Hacienda de San José de La Huerta C.P. 58190, Morelia. Mich.</t>
  </si>
  <si>
    <t>Ing. José Luis  Acevedo Salazar</t>
  </si>
  <si>
    <t>Centro de Investigación</t>
  </si>
  <si>
    <t>Investigación</t>
  </si>
  <si>
    <t>UNAM Campus Morelos</t>
  </si>
  <si>
    <t>Av. Universidad 2001, Cuernavaca, Morelos, 62210, México Tel.: (777) 329-08-76 Fax: (777) 329-08-85</t>
  </si>
  <si>
    <t>Dr. Arnoldo Bautista Corral</t>
  </si>
  <si>
    <t>Centro de Investigación en Energía</t>
  </si>
  <si>
    <t>Privada Xochicalco S/N Temixco, Morelos 62580, México Tel.: (777) 362 00 90</t>
  </si>
  <si>
    <t>Dr. Octavio García Valladares</t>
  </si>
  <si>
    <t>UNAM Campus Juriquilla</t>
  </si>
  <si>
    <t>QUERETARO</t>
  </si>
  <si>
    <t>Boulevard Juriquilla 3001, Juriquilla 76230 Santiago de Querétaro, Querétaro, México 01 442 192 613</t>
  </si>
  <si>
    <t>Ing. Jorge Sainz Rodríguez</t>
  </si>
  <si>
    <t>Querétaro</t>
  </si>
  <si>
    <t>UNAM Campus Ensenada</t>
  </si>
  <si>
    <t>Km. 107 Carretera Tijuana - Ensenada, Apdo. Postal 14, C.P. 22800, Ensenada, Baja California</t>
  </si>
  <si>
    <t>C.P. Icela Medina Castro</t>
  </si>
  <si>
    <t>56226520 ext.381</t>
  </si>
  <si>
    <t>Centro de Alta Tecnología de Educación a Distancia</t>
  </si>
  <si>
    <t>TLAXCALA</t>
  </si>
  <si>
    <t>Ex Fábrica San Manuel S/N, San Miguel Contla, 90640 Santa Cruz Tlaxcala, Tlaxcala, México Teléfono: +52 246 465 1802.</t>
  </si>
  <si>
    <t>M. en C. Jorge Polo Contreras Paredes</t>
  </si>
  <si>
    <t>Tlaxcala</t>
  </si>
  <si>
    <t>CINVESTAV</t>
  </si>
  <si>
    <t>CENTRO DE INVESTIGACIONES AVANZADAS DEL IPN</t>
  </si>
  <si>
    <t>CINVESTAV - ZACATENCO</t>
  </si>
  <si>
    <t>mgamboaz@cinvestav.mx</t>
  </si>
  <si>
    <t>57473800 x 3711</t>
  </si>
  <si>
    <t>Ave. IPN # 2058 San Pedro Zacatenco, Deleg. Gustavo A. Madero, CP 07360, México DF</t>
  </si>
  <si>
    <t>CALZADA TICOMAN Y LOS ARCOS</t>
  </si>
  <si>
    <t>24 X 7</t>
  </si>
  <si>
    <t>DR. MARIANO GAMBOA ZUÑIGA</t>
  </si>
  <si>
    <t>CINVESTAV - UNIDAD SUR</t>
  </si>
  <si>
    <t>rsaavedra@cinvestav.mx</t>
  </si>
  <si>
    <t>Calzada de los Tenorios 235, Col. Granjas Coapa, CP. 14330, Deleg. Tlalpan, Me´xico, Distrito Federal, 55 5483 2800</t>
  </si>
  <si>
    <t>Arbolillo,Tenorios,Riego</t>
  </si>
  <si>
    <t>7:00 am 20:00 pm</t>
  </si>
  <si>
    <t>Renny Omar Saavedra Ávila</t>
  </si>
  <si>
    <t>Casa 12721799 Cel 5523351495</t>
  </si>
  <si>
    <t>CINVESTAV - UNIDAD GUADALARA</t>
  </si>
  <si>
    <t>JALISCO</t>
  </si>
  <si>
    <t>toledo@gdl.cinvestav.mx</t>
  </si>
  <si>
    <t>(33)37773600</t>
  </si>
  <si>
    <t>Av. Del Bosque 1145, Col. El Bajío, 45015, Zapopan, Jalisco, Me´xico, 33 3777 3600</t>
  </si>
  <si>
    <t>Av. Las Torres y Av. Del Bosque</t>
  </si>
  <si>
    <t>9am a  7pm</t>
  </si>
  <si>
    <t>Ing. Roberto Sánchez</t>
  </si>
  <si>
    <t>(33) 37773600 ext. 1059</t>
  </si>
  <si>
    <t>Guadalajara</t>
  </si>
  <si>
    <t>CINVESTAV - UNIDAD MERIDA</t>
  </si>
  <si>
    <t>YUCATAN</t>
  </si>
  <si>
    <t>director@mda.cinvestav.mx</t>
  </si>
  <si>
    <t>Av. Tecnolo´gico, Calle 60, Carretera Antigua Me´rida Progreso, Me´rida, Yucata´n, Me´xico</t>
  </si>
  <si>
    <t>9:00 A 18:00 HORAS</t>
  </si>
  <si>
    <t>ING. EUGENIA ROSADO</t>
  </si>
  <si>
    <t>Mérida</t>
  </si>
  <si>
    <t>CINVESTAV - UNIDAD MONTERREY</t>
  </si>
  <si>
    <t>NUEVO LEON</t>
  </si>
  <si>
    <t>bescalan@cinvestav.mx</t>
  </si>
  <si>
    <t>81 11561740</t>
  </si>
  <si>
    <t>Vía del Conocimiento 201, Parque de Investigación e Innovación Tecnológica, km 9.5 de la Autopista Nueva al Aeropuerto, Código Postal 66600 Apodaca NL, México</t>
  </si>
  <si>
    <t>Parque Investigacion e Inovacion Tecnologica</t>
  </si>
  <si>
    <t>9 am a 5pm</t>
  </si>
  <si>
    <t>Jorge Torres</t>
  </si>
  <si>
    <t>81 1156 1740 ext 4503</t>
  </si>
  <si>
    <t>Monterrey</t>
  </si>
  <si>
    <t>CINVESTAV - UNIDAD QUERETARO</t>
  </si>
  <si>
    <t>trapaga@qro.cinvestav.mx</t>
  </si>
  <si>
    <t>(442) 211 9900</t>
  </si>
  <si>
    <t>Libramiento Norponiente 2000, Real De Juriquilla, 76230, Santiago de Quere´taro, Quere´taro, Me´xico, 01 442 211 9900</t>
  </si>
  <si>
    <t>NA</t>
  </si>
  <si>
    <t>9:00 AM - 9:00 PM</t>
  </si>
  <si>
    <t>Ing Omar Castillo</t>
  </si>
  <si>
    <t>(442) 211 9944</t>
  </si>
  <si>
    <t>CINVESTAV - UNIDAD SALTILLO</t>
  </si>
  <si>
    <t>COAHUILA</t>
  </si>
  <si>
    <t>arturo.betancourt@cinvestav.edu.mx / armando.salinas@cinvestav.edu.mx</t>
  </si>
  <si>
    <t>844 438 9600</t>
  </si>
  <si>
    <t>Carretera Monterrey Saltillo y Calle Primera, 25900, Ramos Arizpe, Coahuila de Zaragoza, Me´xico, 844 438 9600</t>
  </si>
  <si>
    <t>ARTURO BETANCOURT SANCHEZ</t>
  </si>
  <si>
    <t>844 2477557 / 844 438 9636</t>
  </si>
  <si>
    <t>Saltillo</t>
  </si>
  <si>
    <t>Av. Metalurgica, Parque Industrial Ramos Arizpe</t>
  </si>
  <si>
    <t>CINVESTAV - LAB - TLAXCALA</t>
  </si>
  <si>
    <t>Km. 10.5, Autopista, San Martii`n Texmelucan, CP: 90120, San Felipe Ixtacuixtla, Tlaxcala</t>
  </si>
  <si>
    <t>CINVESTAV - UNIDAD T</t>
  </si>
  <si>
    <t>TAMAULIPAS</t>
  </si>
  <si>
    <t>jjzapata@tamps.cinvestav.mx</t>
  </si>
  <si>
    <t>834 1070220</t>
  </si>
  <si>
    <t>Km. 5.5 carretera Cd. Victoria-Soto La Marina C.P. 87130 Cd. Victoria, Tamps. Tel. (834) 107 02 20</t>
  </si>
  <si>
    <t>De 09:00 a 14:00  y de  16:00 a 19:00</t>
  </si>
  <si>
    <t>JOSE DE JESUS ZAPATA LARA</t>
  </si>
  <si>
    <t>834 31 677 63</t>
  </si>
  <si>
    <t>Ciudad Victoria</t>
  </si>
  <si>
    <t>UAEM</t>
  </si>
  <si>
    <t>UNIVERSIDAD</t>
  </si>
  <si>
    <t>jmancillar@uaemex.mx</t>
  </si>
  <si>
    <t>(722)4784726</t>
  </si>
  <si>
    <t>CARRETERA TOLUCA-IXTLAHUACA KM. 14.5 SIN NUMERO TLACHALOYA ESTADO DE MEXICO</t>
  </si>
  <si>
    <t>NO APLICA</t>
  </si>
  <si>
    <t>09:00 A 17:00</t>
  </si>
  <si>
    <t>Ing. Jorge Mancilla</t>
  </si>
  <si>
    <t>CARRETERA TOLUCA-TLACHAYOLA KM. 3.5 SIN NUMERO PIEDRAS BLANCAS ESTADO DE MEXICO</t>
  </si>
  <si>
    <t>08:00 A 16:00</t>
  </si>
  <si>
    <t>JESUS CARRANZA ESQUINA PASEO TOLLOCAN SIN NUMERO COLONIA UNIVERSIDAD C.P. 50130 TOLUCA ESTADO DE MEXICO</t>
  </si>
  <si>
    <t>VENUSTIANO CARRANZA Y PASEO TOLLOCAN</t>
  </si>
  <si>
    <t>09:00 A 20:30</t>
  </si>
  <si>
    <t>PROYECTO ABACUS, DEPARTAMENTO DE MATEMATICAS, CINVESTAV</t>
  </si>
  <si>
    <t>jaime.klapp@hotmail.com</t>
  </si>
  <si>
    <t>(55) 82 88 55 14</t>
  </si>
  <si>
    <t>CARRETERA LIBRE FEDERAL MÉXICO TOLUCA KM 38.5 SIN NÚMERO, LOCALIDAD CAÑADA HONDA, C.P.52740; CAÑADA HONDA, OCOYOACAC, ESTADO DE MÉXICO</t>
  </si>
  <si>
    <t>9 A 6</t>
  </si>
  <si>
    <t>JAIME LAZARO KLAPP ESCRIBANO</t>
  </si>
  <si>
    <t>(55) 30403724</t>
  </si>
  <si>
    <t>SUBSECRETARÍA DE EDUCACIÓN SUPERIOR</t>
  </si>
  <si>
    <t>UNIVERSIDAD TECNOLOGICA</t>
  </si>
  <si>
    <t>Universidad Tecnológica de Tijuana</t>
  </si>
  <si>
    <t>mmendoza@uttijuana.edu.mx</t>
  </si>
  <si>
    <t>(01 664) 9 69 47 00</t>
  </si>
  <si>
    <t>Carr. Libre a Tecate Km. 10, Fracc. El Refugio Quintas Campestre, C.P. 22436</t>
  </si>
  <si>
    <t>Matutino y Vespertino</t>
  </si>
  <si>
    <t>Lic. Miguel Ángel Mendoza González</t>
  </si>
  <si>
    <t>Universidad Tecnológica de Ciudad Juárez</t>
  </si>
  <si>
    <t>CHIHUAHUA</t>
  </si>
  <si>
    <t>(01 656) 6 49 06 01</t>
  </si>
  <si>
    <t>Av. Universidad Tecnológica No. 3051, Col. Lote Bravo II, C.P. 32695</t>
  </si>
  <si>
    <t>Esquina con Libramiento Aeropuerto</t>
  </si>
  <si>
    <t>Ciudad Juárez</t>
  </si>
  <si>
    <t>Universidad Tecnológica de Durango</t>
  </si>
  <si>
    <t>DURANGO</t>
  </si>
  <si>
    <t>artfrag@ms.com</t>
  </si>
  <si>
    <t>(01 618) 1 91 30 15</t>
  </si>
  <si>
    <t>Calle Cartagena no. 116, Fracc. Guadalupe, C.P. 34308</t>
  </si>
  <si>
    <t>Matutino</t>
  </si>
  <si>
    <t>Durango</t>
  </si>
  <si>
    <t>Universidad Tecnológica de Jalisco</t>
  </si>
  <si>
    <t>rector@utj.edu.mx</t>
  </si>
  <si>
    <t>(01 33) 30 30 09 12</t>
  </si>
  <si>
    <t>Luis J. Jiménez 577 Esq. Juan Bautista Ceballos, Col. Primero de Mayo, C.P. 44979</t>
  </si>
  <si>
    <t>Domingo Loeza y Pedro Andrade</t>
  </si>
  <si>
    <t>Universidad Tecnológica del Valle de Toluca</t>
  </si>
  <si>
    <t>rectoria@utvtol.edu.mx</t>
  </si>
  <si>
    <t>(01 728) 2 81 21 16</t>
  </si>
  <si>
    <t>Carretera del Departamento del D. F. Km. 7.5 Santa María Atarasquillo, C.P. 52050</t>
  </si>
  <si>
    <t>Jorge Jimenez Cantú y Cocuapan</t>
  </si>
  <si>
    <t>Universidad Tecnológica de Morelia</t>
  </si>
  <si>
    <t>rectoria@utmorelia.edu.mx</t>
  </si>
  <si>
    <t>(01 443) 3 23 49 79</t>
  </si>
  <si>
    <t>Vicepresidente Pino Suárez #750 Cuarta Etapa, Cd. Industrial, C.P. 58200</t>
  </si>
  <si>
    <t>Universidad Tecnológica Emiliano Zapata del Estado de Morelos</t>
  </si>
  <si>
    <t>rectoria@utez.edu.mx</t>
  </si>
  <si>
    <t>(01 777) 3 68 11 80</t>
  </si>
  <si>
    <t>Av. Universidad Tecnológica No.1, Col. Palo Escrito, C.P. 62760</t>
  </si>
  <si>
    <t>Desarrollo Industrial Emiliano Zapata</t>
  </si>
  <si>
    <t>Universidad Tecnológica de Puebla</t>
  </si>
  <si>
    <t>rector@utpuebla.edu.mx</t>
  </si>
  <si>
    <t>(01 222) 3 09 88 18</t>
  </si>
  <si>
    <t>Antiguo Camino a la Resurrección 1002-A, Fracc. Zona Industrial Puebla 2000, C.P. 72300</t>
  </si>
  <si>
    <t>Universidad Tecnológica de Hermosillo, Sonora</t>
  </si>
  <si>
    <t>SONORA</t>
  </si>
  <si>
    <t>rectoria@uthermosillo.edu.mx</t>
  </si>
  <si>
    <t>(01 662) 2 51 11 00</t>
  </si>
  <si>
    <t>Boulevard de los Seris final sur s/n, Parque Industrial, C.P. 83299</t>
  </si>
  <si>
    <t>Hermosillo</t>
  </si>
  <si>
    <t>Universidad Tecnológica de Nogales, Sonora</t>
  </si>
  <si>
    <t>rectoria@utnogales.edu.mx</t>
  </si>
  <si>
    <t>(01 631) 3 15 90 01</t>
  </si>
  <si>
    <t>Av. Universidad No. 171 Km. 13 Contiguo al Aeropuerto, Col. Universitaria, C.P. 83000</t>
  </si>
  <si>
    <t>15 De Enero y Juventino Rosas</t>
  </si>
  <si>
    <t>Nogales</t>
  </si>
  <si>
    <t>Universidad Tecnológica de Matamoros</t>
  </si>
  <si>
    <t>rector@utmatamoros.edu.mx</t>
  </si>
  <si>
    <t>(01 868) 8 10 76 13</t>
  </si>
  <si>
    <t>Km. 8.5 carretera Reynosa, C.P. 87569</t>
  </si>
  <si>
    <t>Matamoros</t>
  </si>
  <si>
    <t>Universidad Tecnológica Metropolitana</t>
  </si>
  <si>
    <t>ricardo.bello@utmetropolitana.edu.mx</t>
  </si>
  <si>
    <t>(01 999) 9 40 61 10</t>
  </si>
  <si>
    <t>Calle 115 Circuito Colonias Sur No. 404, Col. Santa Rosa, C.P. 97279</t>
  </si>
  <si>
    <t>INSTITUTO TECNOLOGICO</t>
  </si>
  <si>
    <t>Instituto Tecnológico de Aguascalientes</t>
  </si>
  <si>
    <t>AGUASCALIENTES</t>
  </si>
  <si>
    <t>dir_itaguascalientes@dgest.gob.mx</t>
  </si>
  <si>
    <t>Av. Adolfo Lopez Mateos Oriente 1801</t>
  </si>
  <si>
    <t>Esquina con 18 Septiembre de 1967</t>
  </si>
  <si>
    <t>9-17 hrs</t>
  </si>
  <si>
    <t>Aguascalientes</t>
  </si>
  <si>
    <t>Instituto Tecnológico de Ensenada</t>
  </si>
  <si>
    <t>dir_itensenada@dgest.gob.mx</t>
  </si>
  <si>
    <t>Blvd. Tecnológico No. 150 S/N</t>
  </si>
  <si>
    <t>Instituto Tecnológico de Mexicali</t>
  </si>
  <si>
    <t>dir_itmexicali@dgest.gob.mx</t>
  </si>
  <si>
    <t>Av. Tecnológico S/N</t>
  </si>
  <si>
    <t>Esquina Blvd. Lázaro Cárdenas</t>
  </si>
  <si>
    <t>Instituto Tecnológico de Tijuana</t>
  </si>
  <si>
    <t>dir_ittijuana@dgest.gob.mx</t>
  </si>
  <si>
    <t>Calzada Tecnológico S/N</t>
  </si>
  <si>
    <t>Av. Cuauhtemotzin y  Av. Castillo de Chapultepec</t>
  </si>
  <si>
    <t>Instituto Tecnológico de Campeche</t>
  </si>
  <si>
    <t>CAMPECHE</t>
  </si>
  <si>
    <t>dir_itcampeche@dgest.gob.mx</t>
  </si>
  <si>
    <t>Carretera Campeche-Escárcega Km. 9</t>
  </si>
  <si>
    <t>Entre Carr. a Playa Bonita y Carr. Champotón</t>
  </si>
  <si>
    <t>Campeche</t>
  </si>
  <si>
    <t>Instituto Tecnológico de Chiná</t>
  </si>
  <si>
    <t>Calle 11 S/N</t>
  </si>
  <si>
    <t>Entre Calle 22 y Calle 28</t>
  </si>
  <si>
    <t>Instituto Tecnológico de Lerma</t>
  </si>
  <si>
    <t>dir_itlerma@dgest.gob.mx</t>
  </si>
  <si>
    <t>Km. 10 Carretera Campeche-Champotón S/N</t>
  </si>
  <si>
    <t>FELIX ROMEO BERZUNZA SARAVIA</t>
  </si>
  <si>
    <t>Instituto Tecnológico de Tapachula</t>
  </si>
  <si>
    <t>CHIAPAS</t>
  </si>
  <si>
    <t>dir_ittapachula@dgest.gob.mx</t>
  </si>
  <si>
    <t>Km. 2 Carretera a Puerto Madero S/N</t>
  </si>
  <si>
    <t>Frente a la EXPO</t>
  </si>
  <si>
    <t>Tapachula</t>
  </si>
  <si>
    <t>Instituto Tecnológico de Tuxtla Gutiérrez</t>
  </si>
  <si>
    <t>dir_ittuxtla@dgest.gob.mx</t>
  </si>
  <si>
    <t>Carretera Panamericana Km. 1080</t>
  </si>
  <si>
    <t>Tuxtla Gutiérrez</t>
  </si>
  <si>
    <t>Instituto Tecnológico de Chihuahua</t>
  </si>
  <si>
    <t>dir_itchihuahua@dgest.gob.mx</t>
  </si>
  <si>
    <t>Av. Tecnológico 2909</t>
  </si>
  <si>
    <t>Entre calle Electrónica y División del Norte</t>
  </si>
  <si>
    <t>JOSÉ DE JESÚS ROBLES HERAS</t>
  </si>
  <si>
    <t>Chihuahua</t>
  </si>
  <si>
    <t>Instituto Tecnológico de Chihuahua II</t>
  </si>
  <si>
    <t>dir_itchihuahua2@dgest.gob.mx</t>
  </si>
  <si>
    <t>Av. de las Industrias 11101</t>
  </si>
  <si>
    <t>Entre Av. Pascual Orozco y Av. Homero</t>
  </si>
  <si>
    <t>MARÍA ANGÉLICA GARCÍA FIERRO</t>
  </si>
  <si>
    <t>Instituto Tecnológico de Ciudad Juárez</t>
  </si>
  <si>
    <t>dir_itcdjuarez@dgest.gob.mx</t>
  </si>
  <si>
    <t>Av. Tecnológico 1340</t>
  </si>
  <si>
    <t>Entre Blvd. Gómez Marín y Calle Rosales de León</t>
  </si>
  <si>
    <t>Centro Regional de Optimización y Desarrollo de Equipo - Chihuahua</t>
  </si>
  <si>
    <t>dir_crodechihuahua@dgest.gob.mx</t>
  </si>
  <si>
    <t>Av. Homero 350</t>
  </si>
  <si>
    <t>Esquina con Nicolás Gogol</t>
  </si>
  <si>
    <t>Instituto Tecnológico de Saltillo</t>
  </si>
  <si>
    <t>webmaster@its.mx</t>
  </si>
  <si>
    <t>Blvd. Venustiano Carranza 2400</t>
  </si>
  <si>
    <t>Entre Av. Universidad y Calle Reynosa</t>
  </si>
  <si>
    <t>Instituto Tecnológico de Colima</t>
  </si>
  <si>
    <t>dir_itcolima@dgest.gob.mx</t>
  </si>
  <si>
    <t>Av. Tecnológico 1</t>
  </si>
  <si>
    <t>Esq. Amado Nervo</t>
  </si>
  <si>
    <t>Instituto Tecnológico de Gustavo A. Madero</t>
  </si>
  <si>
    <t>dir_itgustavoamadero@dgest.gob.mx</t>
  </si>
  <si>
    <t>Av. 412 S/N</t>
  </si>
  <si>
    <t>Entre Av. Central y Av. 608</t>
  </si>
  <si>
    <t>Instituto Tecnológico de Iztapalapa</t>
  </si>
  <si>
    <t>dir_itiztapalapa@dgest.gob.mx</t>
  </si>
  <si>
    <t>Av. Telecomunicaciones S/N</t>
  </si>
  <si>
    <t>Esq. Eje 5 Sur</t>
  </si>
  <si>
    <t>Instituto Tecnológico de Iztapalapa II</t>
  </si>
  <si>
    <t>dir_itiztapalapa2@dgest.gob.mx</t>
  </si>
  <si>
    <t>Calle 25 de septiembre de 1873 S/N</t>
  </si>
  <si>
    <t>Periférico Oriente y Esq. Eje 5 Sur</t>
  </si>
  <si>
    <t>Instituto Tecnológico de Iztapalapa III</t>
  </si>
  <si>
    <t>dir_itiztapalapa3@dgest.gob.mx</t>
  </si>
  <si>
    <t>Orquidea S/N</t>
  </si>
  <si>
    <t>Esq. Jilguero</t>
  </si>
  <si>
    <t>Instituto Tecnológico de Milpa Alta</t>
  </si>
  <si>
    <t>dir_itmilpaalta@dgest.gob.mx</t>
  </si>
  <si>
    <t>Camino a San Isidro 1</t>
  </si>
  <si>
    <t>Entre Av. Independencia y Calle Benito Juárez</t>
  </si>
  <si>
    <t>Instituto Tecnológico de Tláhuac</t>
  </si>
  <si>
    <t>dir_ittlahuac@dgest.gob.mx</t>
  </si>
  <si>
    <t>Av. Estanislao Ramírez S/N</t>
  </si>
  <si>
    <t>Entre Eje 10 y Mar de las Lluvias</t>
  </si>
  <si>
    <t>Instituto Tecnológico de Tláhuac III</t>
  </si>
  <si>
    <t>dir_ittlahuac3@dgest.gob.mx</t>
  </si>
  <si>
    <t>Av. Heberto Castillo S/N</t>
  </si>
  <si>
    <t>Av. La Turba y Av. Canal de Chalco</t>
  </si>
  <si>
    <t>Instituto Tecnológico de Durango</t>
  </si>
  <si>
    <t>dir_itdurango@dgest.gob.mx</t>
  </si>
  <si>
    <t>Blvd. Felipe Pescador 1830 Ote.</t>
  </si>
  <si>
    <t>Con Calle Capitán Francisco de Ibarra</t>
  </si>
  <si>
    <t>Instituto Tecnológico de Chilpancingo</t>
  </si>
  <si>
    <t>GUERRERO</t>
  </si>
  <si>
    <t>dir_itchilpancingo@dgest.gob.mx</t>
  </si>
  <si>
    <t>Calle José Francisco Ruíz Massieu 5</t>
  </si>
  <si>
    <t>Chilpancingo</t>
  </si>
  <si>
    <t>Pachuca</t>
  </si>
  <si>
    <t>Instituto Tecnológico de Toluca</t>
  </si>
  <si>
    <t>dir_ittoluca@dgest.gob.mx</t>
  </si>
  <si>
    <t>Entre Av. Estado de México  y  Calle Adolfo</t>
  </si>
  <si>
    <t>JAVIER GÓMEZ LUGO</t>
  </si>
  <si>
    <t>Instituto Tecnológico de Morelia</t>
  </si>
  <si>
    <t>dir_itmorelia@dgest.gob.mx</t>
  </si>
  <si>
    <t>Av. Tecnológico 1500</t>
  </si>
  <si>
    <t>Esq. Raza Maya con Libramiento Norte y Heber Soto</t>
  </si>
  <si>
    <t>JUAN JESUS RUIZ LAGUNAS</t>
  </si>
  <si>
    <t>Instituto Tecnológico del Valle de Morelia</t>
  </si>
  <si>
    <t>dir_vallemorelia@dgest.gob.mx</t>
  </si>
  <si>
    <t>Carretera Morelia-Salamanca Km. 6.5</t>
  </si>
  <si>
    <t>Entre las Calles Nardo y Cerezo</t>
  </si>
  <si>
    <t>ALBERTO MILLÁN MONTAÑEZ</t>
  </si>
  <si>
    <t>Instituto Tecnológico de Tepic</t>
  </si>
  <si>
    <t>NAYARIT</t>
  </si>
  <si>
    <t>dir_tepic@dgest.gob.mx</t>
  </si>
  <si>
    <t>Av. Tecnológico 2595</t>
  </si>
  <si>
    <t>Che Guevara y Lagos del Country</t>
  </si>
  <si>
    <t>ESTEBAN ALEJANDRO CASTAÑEDA</t>
  </si>
  <si>
    <t>Tepic</t>
  </si>
  <si>
    <t>Instituto Tecnológico de Nuevo León</t>
  </si>
  <si>
    <t>dir_itnuevoleon@dgest.gob.mx</t>
  </si>
  <si>
    <t>Av. Eloy Cavazos 2001</t>
  </si>
  <si>
    <t>Entre Pablo Livas y Eloy Cavazos</t>
  </si>
  <si>
    <t>ENRIQUE GONZALEZ CIME</t>
  </si>
  <si>
    <t>Instituto Tecnológico de Oaxaca</t>
  </si>
  <si>
    <t>tec_oax@itoaxaca.edu.mx</t>
  </si>
  <si>
    <t>Av. Ing. Victor Bravo Ahuja. Esq. Calz. Tecnológico 125</t>
  </si>
  <si>
    <t>Calle Torres Batis y Calzada Madero</t>
  </si>
  <si>
    <t>VICTOR MANUEL JIMENEZ RAMOS</t>
  </si>
  <si>
    <t>Instituto Tecnológico de Puebla</t>
  </si>
  <si>
    <t>itpuebla@edu.mx</t>
  </si>
  <si>
    <t>Av. Tecnológico 420</t>
  </si>
  <si>
    <t>Diagonal Defensores de la Rep. y Calzada Zaragoza</t>
  </si>
  <si>
    <t>FRANCISCO TORRES CHAVEZ</t>
  </si>
  <si>
    <t>Instituto Tecnológico de Querétaro</t>
  </si>
  <si>
    <t>dir_itqueretaro@dgest.gob.mx</t>
  </si>
  <si>
    <t>Esquina Gral. Mariano Escobedo</t>
  </si>
  <si>
    <t>MIGUEL ANGEL RAMÍREZ RESENDIZ</t>
  </si>
  <si>
    <t>Centro Interdisciplinario de Investigación y Docencia en Educación Técnica</t>
  </si>
  <si>
    <t>dir_ciidet@dgest.gob.mx</t>
  </si>
  <si>
    <t>Av. Universidad 282 Pte.</t>
  </si>
  <si>
    <t>Entre Av. Tecnológico y Salvador Galván</t>
  </si>
  <si>
    <t>RICARDO CAMPOS MAULEÓN</t>
  </si>
  <si>
    <t>Instituto Tecnológico de Chetumal</t>
  </si>
  <si>
    <t>QUINTANA ROO</t>
  </si>
  <si>
    <t>itchetumal@dgest.gob.mx</t>
  </si>
  <si>
    <t>Av. Insurgentes 330</t>
  </si>
  <si>
    <t>Esq. Andrés Quintana Roo</t>
  </si>
  <si>
    <t>MANUEL ABRAHAM ZAPATA ENCALADA</t>
  </si>
  <si>
    <t>Chetumal</t>
  </si>
  <si>
    <t>Instituto Tecnológico de Culiacán</t>
  </si>
  <si>
    <t>dir_itculiacan@dgest.gob.mx</t>
  </si>
  <si>
    <t>Juan de Dios Bátiz 310 Pte. S/N</t>
  </si>
  <si>
    <t>Av. Nicolás Bravo y Gral. Álvaro Obregón</t>
  </si>
  <si>
    <t>EDUARDO ANTONIO ALONSO ASTORGA</t>
  </si>
  <si>
    <t>Instituto Tecnológico de Hermosillo</t>
  </si>
  <si>
    <t>dir_ithermosillo@dgest.gob.mx</t>
  </si>
  <si>
    <t>Blvd. Solidaridad y República de Honduras</t>
  </si>
  <si>
    <t>ANA ALICIA VALENZUELA HUERTA</t>
  </si>
  <si>
    <t>Instituto Tecnológico de Villahermosa</t>
  </si>
  <si>
    <t>TABASCO</t>
  </si>
  <si>
    <t>direccion@itvillahermosa.edu.mx</t>
  </si>
  <si>
    <t>Carretera Villahermosa-Frontera Km. 3.5</t>
  </si>
  <si>
    <t>Calle Mártires de Cananea y Av. Altos Hornos</t>
  </si>
  <si>
    <t>EZEQUIEL GOMEZ DOMINGUEZ</t>
  </si>
  <si>
    <t>Villahermosa</t>
  </si>
  <si>
    <t>Instituto Tecnológico de Ciudad Victoria</t>
  </si>
  <si>
    <t>dir_itvictoria@dgest.gob.mx</t>
  </si>
  <si>
    <t>Blvd. Emilio Portes Gil 1301 pte.</t>
  </si>
  <si>
    <t>ESMERALDA COVARRUBIAS FLORES</t>
  </si>
  <si>
    <t>Instituto Tecnológico de Matamoros</t>
  </si>
  <si>
    <t>dir_itmatamoros@dgest.gob.mx</t>
  </si>
  <si>
    <t>Carretera Lauro Villar Km. 6.5</t>
  </si>
  <si>
    <t>Av. Las Culturas y Av. Gregorio Garza Flores</t>
  </si>
  <si>
    <t>ALVARO ABRAHAM COLUNGA RODRIGUEZ</t>
  </si>
  <si>
    <t>Instituto Tecnológico de Veracruz</t>
  </si>
  <si>
    <t>direccion@itver.edu.mx</t>
  </si>
  <si>
    <t>Calzada Miguel Ángel de Quevedo 2779</t>
  </si>
  <si>
    <t>Entre J.P. Silva y Raz y Guzmán</t>
  </si>
  <si>
    <t>DELIO COSS CAMILO</t>
  </si>
  <si>
    <t>Instituto Tecnológico de Mérida</t>
  </si>
  <si>
    <t>sub_acad@dgest.gob.mx</t>
  </si>
  <si>
    <t>Km. 5 Carretera Mérida-Progreso Km. 5</t>
  </si>
  <si>
    <t>LUIS JOAQUÍN ALBERTO MOTA PINO</t>
  </si>
  <si>
    <t>Centro Regional de Optimización y Desarrollo de Equipo - Mérida</t>
  </si>
  <si>
    <t>dir_crodemerida@dgest.gob.mx</t>
  </si>
  <si>
    <t>Calle 28 S/N</t>
  </si>
  <si>
    <t>Por  calle 13</t>
  </si>
  <si>
    <t>ROGER JOSE SOLIS PEREZ</t>
  </si>
  <si>
    <t>Instituto Tecnológico de Zacatecas</t>
  </si>
  <si>
    <t>direcitz@mapaches.itz.edu.mx</t>
  </si>
  <si>
    <t>Carretera Panamericana entronque a Guadalajara S/N</t>
  </si>
  <si>
    <t>Domicilio conocido La Escondida</t>
  </si>
  <si>
    <t>JUAN CARLOS CASTILLO MORUA</t>
  </si>
  <si>
    <t>Instituto Tecnológico de Boca del Río</t>
  </si>
  <si>
    <t>dir_itbocadelrio@dgest.gob.mx</t>
  </si>
  <si>
    <t>Carretera Veracruz-Córdoba Km. 12</t>
  </si>
  <si>
    <t>ABRAHAM BARRIENTOS BECERRA</t>
  </si>
  <si>
    <t>Instituto Tecnológico de San Luis Potosí</t>
  </si>
  <si>
    <t>dir_itsanluis@dgest.gob.mx</t>
  </si>
  <si>
    <t>Av. Tecnológico - Soledad de Graciano Sánchez S/N</t>
  </si>
  <si>
    <t>Esquina con Circuito Oriente</t>
  </si>
  <si>
    <t>JUAN ANTONIO ALVARADO CANO</t>
  </si>
  <si>
    <t>Instituto Tecnológico del Valle de Oaxaca</t>
  </si>
  <si>
    <t>dir_itvalleoaxaca@hotmail.com</t>
  </si>
  <si>
    <t>Ex-Hacienda de Nazareno</t>
  </si>
  <si>
    <t>Carretera al ITAO</t>
  </si>
  <si>
    <t>ROCIO CASTRO GONZALEZ</t>
  </si>
  <si>
    <t>NORMAL SUPERIOR</t>
  </si>
  <si>
    <t>Centro Regional de Educación Normal de Aguascalientes</t>
  </si>
  <si>
    <t>crena_1972@live.com.mx</t>
  </si>
  <si>
    <t>(449)9134931</t>
  </si>
  <si>
    <t>AVENIDA DE LOS MAESTROS 3756 COLONIA COLONIA INSURGENTES CP.20210</t>
  </si>
  <si>
    <t>8 de la mañana a 6 de la tarde</t>
  </si>
  <si>
    <t>OLVERA BALDERAS ARMANDO</t>
  </si>
  <si>
    <t>Escuela Normal de Aguascalientes</t>
  </si>
  <si>
    <t>ena@normal-de-aguascalientes.edu.mx</t>
  </si>
  <si>
    <t>(449)915-15-74</t>
  </si>
  <si>
    <t>PASEO DE LA CRUZ 904 FRACCIONAMIENTO IV CENTENARIO CP.20260</t>
  </si>
  <si>
    <t>SANDOVAL ROMO GEORGINA</t>
  </si>
  <si>
    <t>Escuela Normal Superior Federal de Aguascalientes "Profr. José Santos Valdés"</t>
  </si>
  <si>
    <t>normalsu@prodigy.net</t>
  </si>
  <si>
    <t>(449)975-21-00</t>
  </si>
  <si>
    <t>NAZARIO ORTIZ GARZA S/N COLONIA INDECO BENITO JUAREZ CP.20170</t>
  </si>
  <si>
    <t>LOZANO TORRES J. JESUS</t>
  </si>
  <si>
    <t>Benemérita Escuela Normal para Licenciadas en Educación Preescolar Educadora Rosaura Zapata</t>
  </si>
  <si>
    <t>enerz.rosaura.zapata@seebc.gob.mx</t>
  </si>
  <si>
    <t>(686)566-40-30</t>
  </si>
  <si>
    <t>FERNANDO MONTES DE OCA 399 COLONIA PRIMERO DE DICIEMBRE CP.21260</t>
  </si>
  <si>
    <t>VILLALOBOS AGUIRRE JUAN MIGUEL</t>
  </si>
  <si>
    <t>Benemérita Escuela Normal Urbana Federal "Fronteriza" de Mexicali</t>
  </si>
  <si>
    <t>benuff@hotmail.com y webmaster@benuff.com</t>
  </si>
  <si>
    <t>(686)566-44-35</t>
  </si>
  <si>
    <t>CHURUBUSCO S/N COLONIA EX EJIDO COHAUILA CP.21360</t>
  </si>
  <si>
    <t>SOTOLONGO GONZALEZ PEDRO</t>
  </si>
  <si>
    <t>Benemérita Escuela Normal Urbana Nocturna del Estado, Ing. José G. Valenzuela</t>
  </si>
  <si>
    <t>enunebc@gmail.com</t>
  </si>
  <si>
    <t>(686)566-14-95</t>
  </si>
  <si>
    <t>JUAN ESCUTIA S/N COLONIA PRO-HOGAR CP.21240</t>
  </si>
  <si>
    <t>ARIZAGA HUERECA SAUL ERIC</t>
  </si>
  <si>
    <t>Escuela Normal Fronteriza Tijuana</t>
  </si>
  <si>
    <t>fronterizatijuana@gmail.com</t>
  </si>
  <si>
    <t>(664)680-60-15</t>
  </si>
  <si>
    <t>VALLES S/N COLONIA DEL RIO CP.22226</t>
  </si>
  <si>
    <t>GUTIERREZ GAETA MARTIN</t>
  </si>
  <si>
    <t>Universidad Estatal de Estudios Pedagógicos</t>
  </si>
  <si>
    <t>info@ueep.com.mx</t>
  </si>
  <si>
    <t>(686)555-4959</t>
  </si>
  <si>
    <t>FRESNILLO Y CAÑITAS 310 COLONIA ZACATECAS CP.21090</t>
  </si>
  <si>
    <t>SEPULVEDA ORNELAS ALFONSO</t>
  </si>
  <si>
    <t>Escuela Normal de Educación Preescolar "Estefanía Castañeda y Núñez de Cáceres"</t>
  </si>
  <si>
    <t>estefania_castaneda@hotmail.com</t>
  </si>
  <si>
    <t>(686)553-8670</t>
  </si>
  <si>
    <t>SAN VALENTIN 2637 COLONIA BAJA CALIFORNIA CP.21130</t>
  </si>
  <si>
    <t>PIÑA  MARIBEL</t>
  </si>
  <si>
    <t>Instituto de Bellas Artes del Estado de Baja California</t>
  </si>
  <si>
    <t>ibaebc@prodigy.net.mx</t>
  </si>
  <si>
    <t>(686)5528892</t>
  </si>
  <si>
    <t>PEDRO F.PEREZ Y RAMIREZ S/N CIUDAD ZONA CENTRO CP.21200</t>
  </si>
  <si>
    <t>CARRILLO URIBE CARLOS ALBERTO</t>
  </si>
  <si>
    <t>Benemérita Escuela Normal Estatal, Profesor Jesús Prado Luna</t>
  </si>
  <si>
    <t>marypaz_boni@hotmail.com</t>
  </si>
  <si>
    <t>(646)1742020</t>
  </si>
  <si>
    <t>Calle Ecualipto y de las Rosas s/n</t>
  </si>
  <si>
    <t>Escuela Normal Superior Federal de Campeche</t>
  </si>
  <si>
    <t>ensfci.camp@hotmail.com</t>
  </si>
  <si>
    <t>(981)813-18-00</t>
  </si>
  <si>
    <t>CASA DE JUSTICIA SN COLONIA FRACCIORAMA 2000 CP.24090</t>
  </si>
  <si>
    <t>KOH CAMBRANIS RICARDO ALFONSO</t>
  </si>
  <si>
    <t>Escuela Normal de Educación Primaria "Profra. Pilar Elena Flores Acuña" del Instituto Campechano</t>
  </si>
  <si>
    <t>nprimaria@prodigy.net.mx</t>
  </si>
  <si>
    <t>(981)816-24-80</t>
  </si>
  <si>
    <t>10 357 COLONIA CENTRO CP.24000</t>
  </si>
  <si>
    <t>MISSET GUTIERREZ ELISABET</t>
  </si>
  <si>
    <t>Escuela Normal de Educación Preescolar Lic. Miriam Cuevas Trujillo</t>
  </si>
  <si>
    <t>escuelanormaldeeducacionpreescolar@hotmail.com</t>
  </si>
  <si>
    <t>(981)816-61-74</t>
  </si>
  <si>
    <t>10 POR 65 357 COLONIA CENTRO CP.24000</t>
  </si>
  <si>
    <t>ZETINA VERA EVELYN DEL ROSARIO</t>
  </si>
  <si>
    <t>Benemérita y Centenaria Escuela Normal del Estado "Profr. Luis Urías Belderráin"</t>
  </si>
  <si>
    <t>normal@enech.edu.mx</t>
  </si>
  <si>
    <t>(614)424-11-21</t>
  </si>
  <si>
    <t>RIO FLORIDOY RIO SACRAMENTO S/N FRACCIONAMIENTO JUNTA DE LOS RIOS CP.31300</t>
  </si>
  <si>
    <t>NAVARRO WECKMANN MANUEL ALBERTO</t>
  </si>
  <si>
    <t>Escuela Normal Superior "Profr. José E. Medrano R."</t>
  </si>
  <si>
    <t>direcciongeneral@ensech.edu.mx</t>
  </si>
  <si>
    <t>(614)410-09-40</t>
  </si>
  <si>
    <t>Calle Sudáfrica N°1100 Esq. con Calle Namibia Fracc. Residencial el León</t>
  </si>
  <si>
    <t>Centro de Actualización del Magisterio</t>
  </si>
  <si>
    <t>camchis03@hotmail.com</t>
  </si>
  <si>
    <t>(1961)6126940</t>
  </si>
  <si>
    <t>PALACIO FEDERAL 3ER. PISO S/N CIUDAD CENTRO CP.29000</t>
  </si>
  <si>
    <t>Escuela Normal Rural Mactumactzá</t>
  </si>
  <si>
    <t>mactuo32o@hotmail.com</t>
  </si>
  <si>
    <t>(961)615-01-24</t>
  </si>
  <si>
    <t>TRAMO TUXTLA GUTIERREZ-SAN FERNANDO KILOMETRO 2 S/N COLONIA PLAN DE AYALA CP.29110</t>
  </si>
  <si>
    <t>BORRAZ LEON CONRADO DE JESUS</t>
  </si>
  <si>
    <t>Escuela Normal de Licenciatura en Educación Física de Tapachula</t>
  </si>
  <si>
    <t>cruz_avilalopez@yahoo.com.mx</t>
  </si>
  <si>
    <t>(962)628-12-67</t>
  </si>
  <si>
    <t>FEDERAL LIBRE 30798 TRAMO TAPACHULA-PUERTO MADERO KILOMETRO 4.5 SN CIUDAD TAPACHULA CP.30798</t>
  </si>
  <si>
    <t>AVILA LOPEZ CRUZ</t>
  </si>
  <si>
    <t>Escuela Normal de Licenciatura en Educación Preescolar "Rosario Castellanos"</t>
  </si>
  <si>
    <t>enleproscas@hotmail.es</t>
  </si>
  <si>
    <t>(962)628-12-15</t>
  </si>
  <si>
    <t>AYUNTAMIENTO S/N COLONIA DIDIER CRUZ FUENTEVILLA CP.30700</t>
  </si>
  <si>
    <t>PEREZ OROZCO CARLOS</t>
  </si>
  <si>
    <t>Escuela Normal de Licenciatura en Educación Primaria "Fray Matías de Córdova"</t>
  </si>
  <si>
    <t>enlepfray@hotmail.com.mx</t>
  </si>
  <si>
    <t>(962)625-12-31</t>
  </si>
  <si>
    <t>6A. NORTE PROLONGACIÒN S/N. COLONIA 5 DE FEBRERO CP.30710</t>
  </si>
  <si>
    <t>MACIAS EQUIHUA JOSE</t>
  </si>
  <si>
    <t>Escuela Normal de Licenciatura en Educación Preescolar "Bertha Von Glumer y Leyva"</t>
  </si>
  <si>
    <t>berthavonglumeryleyva@hotmail.com</t>
  </si>
  <si>
    <t>(961)616-37-88</t>
  </si>
  <si>
    <t>FRENTE A LA CIUDAD DEPORTIVA S/N CIUDAD CALZADA DE LAS ETNIAS CP.29000</t>
  </si>
  <si>
    <t>ALONSO SANTIAGO LORENZO</t>
  </si>
  <si>
    <t>Escuela Normal de Licenciatura en Educación Preescolar "Rosaura Zapata Cano"</t>
  </si>
  <si>
    <t>enleprzc@hotmail.com</t>
  </si>
  <si>
    <t>(961)616-37-58</t>
  </si>
  <si>
    <t>DE LA UNIDAD DEPORTIVA S/N COLONIA CENTRO CP.29044</t>
  </si>
  <si>
    <t>SARMIENTO CASTELLANOS LAURA DEL ROCIO</t>
  </si>
  <si>
    <t>Escuela Normal Superior de Chiapas</t>
  </si>
  <si>
    <t>ensch@prodigy.net.mx</t>
  </si>
  <si>
    <t>(961)618-19-18</t>
  </si>
  <si>
    <t>20 DE NOVIEMBRE 2082 COLONIA ALBANIA ALTA CP.29010</t>
  </si>
  <si>
    <t>Escuela Normal de Licenciatura en Educación Primaria del Estado</t>
  </si>
  <si>
    <t>armando_urbina_z@hotmail.com</t>
  </si>
  <si>
    <t>(961)6184187</t>
  </si>
  <si>
    <t>Calz. al Sumidero Km. 1 Albania Baja CP 29000</t>
  </si>
  <si>
    <t>Benemérita Escuela Normal de Coahuila</t>
  </si>
  <si>
    <t>benc.enlinea@gmail.com</t>
  </si>
  <si>
    <t>(844)412-82-73</t>
  </si>
  <si>
    <t>DE LOS MAESTROS 858 COLONIA CENTRO CP.25000</t>
  </si>
  <si>
    <t>DOMINGUEZ GARCIA MARIO ALBERTO</t>
  </si>
  <si>
    <t>Escuela Normal de Educación Física</t>
  </si>
  <si>
    <t>enef.coahuila@gmail.com</t>
  </si>
  <si>
    <t>(844)416-12-72</t>
  </si>
  <si>
    <t>DAVID BERLANGA S/N COLONIA UNIDAD DEPORTIVA CAMPO REDONDO CP.25280</t>
  </si>
  <si>
    <t>MARES MEZA GABRIEL ANTONIO</t>
  </si>
  <si>
    <t>Escuela Normal de Educación Preescolar del Estado de Coahuila</t>
  </si>
  <si>
    <t>enepsaltillo@gmail.com</t>
  </si>
  <si>
    <t>(844)135-0752</t>
  </si>
  <si>
    <t>NAZARIO S. ORTIZ GARZA S/N CIUDAD UNIDAD CAMPO REDONDO CP.25280</t>
  </si>
  <si>
    <t>CHAVARRIA VALDES IMELDA</t>
  </si>
  <si>
    <t>Escuela Normal Regional de Especialización del Estado de Coahuila</t>
  </si>
  <si>
    <t>enresaltillo@gmail.com</t>
  </si>
  <si>
    <t>(844)416-03-49</t>
  </si>
  <si>
    <t>NAZARIO S. ORTÍZ GARZA S/N CIUDAD TOPO CHICO CP.25280</t>
  </si>
  <si>
    <t>RODRIGUEZ FLORES CARLOS</t>
  </si>
  <si>
    <t>Escuela Normal Superior del Estado de Coahuila</t>
  </si>
  <si>
    <t>ensecoah@gmail.com</t>
  </si>
  <si>
    <t>(844)135-64-91</t>
  </si>
  <si>
    <t>NAZARIO S. ORTIZ GARZA S/N COLONIA TOPOCHICO CP.25280</t>
  </si>
  <si>
    <t>DELGADO DE JESUS CARLOS RENE</t>
  </si>
  <si>
    <t>Escuela Nacional para Maestras de Jardines de Niños</t>
  </si>
  <si>
    <t>enmajani@sep.gob.mx</t>
  </si>
  <si>
    <t>(55)55936120</t>
  </si>
  <si>
    <t>GUSTAVO E. CAMPA 94 COLONIA GUADALUPE INN CP.1020</t>
  </si>
  <si>
    <t>QUINTANILLA CERDA GEORGINA</t>
  </si>
  <si>
    <t>Benemérita Escuela Nacional de Maestros</t>
  </si>
  <si>
    <t>jorge.marban@sep.gob.mx</t>
  </si>
  <si>
    <t>(55)36018400</t>
  </si>
  <si>
    <t>MEXICO  TACUBA 75 COLONIA UN HOGAR PARA NOSOTROS CP.11330</t>
  </si>
  <si>
    <t>NUÑEZ CEBRERO MARIA ESTHER</t>
  </si>
  <si>
    <t>Escuela Normal Superior de México</t>
  </si>
  <si>
    <t>lopezgr@sep.gob.mx</t>
  </si>
  <si>
    <t>(55)5394-33-93</t>
  </si>
  <si>
    <t>MANUEL SALAZAR 201 COLONIA EX HACIENDA EL ROSARIO CP.2430</t>
  </si>
  <si>
    <t>LOPEZ RUEDA GONZALO</t>
  </si>
  <si>
    <t>Escuela Normal de Especialización</t>
  </si>
  <si>
    <t>ene@sep.gob.mx</t>
  </si>
  <si>
    <t>(55)5280-8468</t>
  </si>
  <si>
    <t>CAMPOS ELÍSEOS 467 COLONIA POLANCO CP.11560</t>
  </si>
  <si>
    <t>ARIAS LOZANO LEONORA PATRICIA</t>
  </si>
  <si>
    <t>Escuela Superior de Educación Física</t>
  </si>
  <si>
    <t>controlescolaresef@yahoo.com.mx</t>
  </si>
  <si>
    <t>(55)55-19-5061</t>
  </si>
  <si>
    <t>ATLETAS S/N COLONIA PUERTA 4 DE LA C. D. CP.8010</t>
  </si>
  <si>
    <t>SUAREZ CORTES RAFAEL ADRIAN</t>
  </si>
  <si>
    <t>Centro de Actualización del Magisterio en el D.F.</t>
  </si>
  <si>
    <t>camdf@sep.gob.mx</t>
  </si>
  <si>
    <t>(1)36017047</t>
  </si>
  <si>
    <t>FRESNO 15 COLONIA SANTA MARIA LA RIBERA CP.6400</t>
  </si>
  <si>
    <t>GUADARRAMA GARCIA JESUS ANTONIO</t>
  </si>
  <si>
    <t>Centro de Actualización del Magisterio de Durango</t>
  </si>
  <si>
    <t>camdgo@hotmail.com</t>
  </si>
  <si>
    <t>(618)1-30-15-29</t>
  </si>
  <si>
    <t>INDEPENDENCIA 121 NORTE CIUDAD ZONA CENTRO CP.34000</t>
  </si>
  <si>
    <t>BARRAZA BARRAZA LAURENCIA</t>
  </si>
  <si>
    <t>Benemérita y Centenaria Escuela Normal del Estado de Durango</t>
  </si>
  <si>
    <t>bycened@bycened.net</t>
  </si>
  <si>
    <t>(618)811-94-78</t>
  </si>
  <si>
    <t>NORMAL S/N CIUDAD CENTRO CP.34000</t>
  </si>
  <si>
    <t>LOPEZ AMAYA LUZ MARIA</t>
  </si>
  <si>
    <t>Centro de Actualización del Magisterio de Chilpancingo</t>
  </si>
  <si>
    <t>camchilpo@yahoo.com.mx</t>
  </si>
  <si>
    <t>(747)478-60-81</t>
  </si>
  <si>
    <t>PRESA TOPILTEPEC S/N COLONIA SARH CP.39070</t>
  </si>
  <si>
    <t>CASTILLO ROMAN PIO</t>
  </si>
  <si>
    <t>Centenaria Escuela Normal del Estado "Ignacio Manuel Altamirano"</t>
  </si>
  <si>
    <t>ceneima_primaria@yahoo.com.mx</t>
  </si>
  <si>
    <t>(747)471-15-88</t>
  </si>
  <si>
    <t>CENTRO "ESCOLAR VICENTE GUERRERO" S/N COLONIA JARDINES DEL SUR CP.39074</t>
  </si>
  <si>
    <t>JORGE ALARCON ANA ISABEL</t>
  </si>
  <si>
    <t>Escuela Normal Urbana Federal "Profr. Rafael Ramírez"</t>
  </si>
  <si>
    <t>enufrrc@hotmail.com</t>
  </si>
  <si>
    <t>(747)472-52-27</t>
  </si>
  <si>
    <t>ENCINOS 3 COLONIA JARDINES DEL SUR CP.39070</t>
  </si>
  <si>
    <t>CISNEROS NOYOLA FAUSTO ARTURO</t>
  </si>
  <si>
    <t>Escuela Normal Preescolar "Adolfo Viguri Viguri"</t>
  </si>
  <si>
    <t>sibengro@normalviguri.edu.mx</t>
  </si>
  <si>
    <t>(747)472-45-98</t>
  </si>
  <si>
    <t>DE LA JUVENTUD NO.6 COLONIA BUROCRATAS CP.39090</t>
  </si>
  <si>
    <t>CRUZ BERNAL PABLO</t>
  </si>
  <si>
    <t>Benemérita y Centenaria Escuela Normal Oficial de Guanajuato</t>
  </si>
  <si>
    <t>GUANAJUATO</t>
  </si>
  <si>
    <t>enog@prodigy.net.mx</t>
  </si>
  <si>
    <t>(473)731-03-06</t>
  </si>
  <si>
    <t>PASEO DE LA PRESA 56 COLONIA PASEO DE LA PRESA CP.36000</t>
  </si>
  <si>
    <t>CARRILLO PÉREZ MARTHA FABIOLA</t>
  </si>
  <si>
    <t>Guanajuato</t>
  </si>
  <si>
    <t>Escuela Normal Superior Oficial de Guanajuato</t>
  </si>
  <si>
    <t>ensog@ensog.edu.mx</t>
  </si>
  <si>
    <t>(473)732-2012</t>
  </si>
  <si>
    <t>Carretera Guanajuato Marfil Kilómetro 2.5, Centro</t>
  </si>
  <si>
    <t>Escuela Normal para Educadoras de Guadalajara</t>
  </si>
  <si>
    <t>control_esc_eneg@hotmail.com</t>
  </si>
  <si>
    <t>(33)3631-18-32</t>
  </si>
  <si>
    <t>SIRIO 5555 FRACCIONAMIENTO LAS ARBOLEDAS CP.45070</t>
  </si>
  <si>
    <t>MEDINA CRUZ ROSA ELIA</t>
  </si>
  <si>
    <t>Escuela Superior de Educación Física de Jalisco</t>
  </si>
  <si>
    <t>esefjal@mexico.com</t>
  </si>
  <si>
    <t>(33)36425751</t>
  </si>
  <si>
    <t>NUEVA ESCOCIA 1535 COLONIA PROVIDENCIA CP.44620</t>
  </si>
  <si>
    <t>IBARRA MEDINA ANTONIO DE JESUS</t>
  </si>
  <si>
    <t>Escuela Normal Superior de Jalisco</t>
  </si>
  <si>
    <t>ensj_gdl@hotmail.com</t>
  </si>
  <si>
    <t>(33)38-24-4772</t>
  </si>
  <si>
    <t>LISBOA 488 COLONIA SANTA ELENA ESTADIO CP.44230</t>
  </si>
  <si>
    <t>DE LA TORRE ESPINOZA VICTOR MANUEL</t>
  </si>
  <si>
    <t>Benemérita y Centenaria Escuela Normal de Jalisco</t>
  </si>
  <si>
    <t>bycenj@gmail.com</t>
  </si>
  <si>
    <t>(33)3853-2893</t>
  </si>
  <si>
    <t>ALCALDE 1190 COLONIA MIRAFLORES CP.44260</t>
  </si>
  <si>
    <t>PLASCENCIA VAZQUEZ FELIPE</t>
  </si>
  <si>
    <t>cont_esc_enef@hotmail.com</t>
  </si>
  <si>
    <t>(443)3202201</t>
  </si>
  <si>
    <t>MORELIA-PATZCUARO MARGEN IZQUIERO KILOMETRO 9 861 EXHACIENDA EX-ESCUELA AGRICOLA LA HUERTA CP.58080</t>
  </si>
  <si>
    <t>MORA CHAVEZ MERCEDES ARCADIA</t>
  </si>
  <si>
    <t>Escuela Normal para Educadoras de Morelia</t>
  </si>
  <si>
    <t>enemorelia@hotmail.com</t>
  </si>
  <si>
    <t>(443)316-40-48</t>
  </si>
  <si>
    <t>SIERVO DE LA NACIÓN SIN NÚMERO COLONIA SENTIMIENTOS DE LA NACIÓN CP.58170</t>
  </si>
  <si>
    <t>TORRES FRUTIS ADRIANA</t>
  </si>
  <si>
    <t>Escuela Normal Superior de Michoacán</t>
  </si>
  <si>
    <t>ensmmich@prodigy.net.mx</t>
  </si>
  <si>
    <t>(443)326-4311</t>
  </si>
  <si>
    <t>NICOLAS ZAPATA 305 CIUDAD JARDINES DE TOREEMOLINOS CP.58190</t>
  </si>
  <si>
    <t>VIVEROS PLANCARTE GONZALO</t>
  </si>
  <si>
    <t>Escuela Normal Urbana Federal "J. Jesús Romero Flores"</t>
  </si>
  <si>
    <t>enuf@prodigy.net.mx</t>
  </si>
  <si>
    <t>(443)312-29-09</t>
  </si>
  <si>
    <t>ACUEDUCTO 20 CIUDAD CENTRO CP.58000</t>
  </si>
  <si>
    <t>RANGEL REGUERA J SINOHE</t>
  </si>
  <si>
    <t>Escuela Normal de Educación Física "Gral. Ignacio M. Beteta"</t>
  </si>
  <si>
    <t>enef_2006@yahoo.com.mx</t>
  </si>
  <si>
    <t>(722)278-0800</t>
  </si>
  <si>
    <t>EDUARDO MONROY CARDENAS 100 EJIDO CALLE CP.50110</t>
  </si>
  <si>
    <t>GONZALEZ GONZALEZ EULOGIA LUCILA</t>
  </si>
  <si>
    <t>Escuela Normal No. 1 de Toluca</t>
  </si>
  <si>
    <t>normal1tol@yahoo.com.mx</t>
  </si>
  <si>
    <t>(722)215-2271</t>
  </si>
  <si>
    <t>PROFR. ISIDRO FABELA 106 COLONIA COLONIA DOCTORES CP.50060</t>
  </si>
  <si>
    <t>LOPEZ SOTO ANGELICA MARIA</t>
  </si>
  <si>
    <t>Centenaria y Benemérita Escuela Normal para Profesores</t>
  </si>
  <si>
    <t>normalparaprofesores@hotmail.com</t>
  </si>
  <si>
    <t>(722)215-2202</t>
  </si>
  <si>
    <t>INDEPENDENCIA 804 COLONIA SANTA CLARA CP.50090</t>
  </si>
  <si>
    <t>HERNANDEZ TAPIA MA EUGENIA</t>
  </si>
  <si>
    <t>Escuela Normal No. 3 de Toluca</t>
  </si>
  <si>
    <t>normal3toluca@hotmail.com</t>
  </si>
  <si>
    <t>(722)2122197</t>
  </si>
  <si>
    <t>PASEO TOLOCAN 1100 COLONIA UNIVERSIDAD CP.50130</t>
  </si>
  <si>
    <t>MEJIA PEÑALOZA SARA GRACIELA</t>
  </si>
  <si>
    <t>Escuela Normal Superior del Estado de México</t>
  </si>
  <si>
    <t>ensem@edomex.gob.mx</t>
  </si>
  <si>
    <t>(722) 2-19-3481</t>
  </si>
  <si>
    <t>NATALIA CARRASCO 400 COLONIA FEDERAL CP.50120</t>
  </si>
  <si>
    <t>ORTIZ JIMENEZ MAXIMINO BULMARO</t>
  </si>
  <si>
    <t>Instituto Estatal de Educación Normal de Nayarit "Profr. y Lic. Francisco Benítez Silva"</t>
  </si>
  <si>
    <t>ieenn@megared.com.mx</t>
  </si>
  <si>
    <t>(311)213-31-73</t>
  </si>
  <si>
    <t>12 DE OCTUBRE S/N COLONIA MENCHACA CP.63000</t>
  </si>
  <si>
    <t>BEJAR FONSECA DORA EVELIA</t>
  </si>
  <si>
    <t>Escuela Normal Superior de Nayarit</t>
  </si>
  <si>
    <t>normalsupnayarit@hotmail.com</t>
  </si>
  <si>
    <t>(311)213-3174</t>
  </si>
  <si>
    <t>12 DE OCTUBRE S/N CIUDAD CIUDAD DE LA CULTURA AMADO  NERVO CP.63000</t>
  </si>
  <si>
    <t>CORRALES ZAVALZA DAVID</t>
  </si>
  <si>
    <t>luztre@yahoo.com.mx</t>
  </si>
  <si>
    <t>(81)83747217</t>
  </si>
  <si>
    <t>GUSTAVO A. MADERO S/N COLONIA TREVIÑO CP.64570</t>
  </si>
  <si>
    <t>GARCIA HERNANDEZ DOMINGO</t>
  </si>
  <si>
    <t>Escuela Normal "Ing. Miguel F. Martínez" Centenaria y Benemérita</t>
  </si>
  <si>
    <t>enmfm@enmfm.edu.mx</t>
  </si>
  <si>
    <t>(81)2020-5423</t>
  </si>
  <si>
    <t>CONSTITUCIÓN S/N CIUDAD MONTERREY CP.64000</t>
  </si>
  <si>
    <t>TIJERINA ECHAVARRIA CARLA ADRIANA</t>
  </si>
  <si>
    <t>info@enehrl.edu.mx</t>
  </si>
  <si>
    <t>(81)8344-6698</t>
  </si>
  <si>
    <t>PORFIRIO DÍAZ S/N COLONIA CENTRO CP.64000</t>
  </si>
  <si>
    <t>RODRIGUEZ HERNANDEZ HUMBERTO JAVIER</t>
  </si>
  <si>
    <t>Escuela Normal Superior "Profr. Moisés Sáenz Garza"</t>
  </si>
  <si>
    <t>hleal6@hotmail.com</t>
  </si>
  <si>
    <t>(81)83438369</t>
  </si>
  <si>
    <t>VENUSTIANO CARRANZA S/N COLONIA CENTRO CP.64000</t>
  </si>
  <si>
    <t>LEAL MARTINEZ HUMBERTO</t>
  </si>
  <si>
    <t>Centro de Actualización del Magisterio (Oaxaca)</t>
  </si>
  <si>
    <t>cam_oax@hotmail.com</t>
  </si>
  <si>
    <t>(1951)5136988</t>
  </si>
  <si>
    <t>CP.</t>
  </si>
  <si>
    <t>Centro Regional de Educación Normal de Oaxaca</t>
  </si>
  <si>
    <t>crenoaxaca1@prodigy.net.mx</t>
  </si>
  <si>
    <t>(951)513-4014</t>
  </si>
  <si>
    <t>SAN FELIPE DEL AGUA 208 COLONIA REFORMA CP.68020</t>
  </si>
  <si>
    <t>RAMIREZ GARCIA NARCISO ELFEGO</t>
  </si>
  <si>
    <t>Escuela Normal de Educación Preescolar de Oaxaca</t>
  </si>
  <si>
    <t>enepo_oaxaca@hotmail.com.mx</t>
  </si>
  <si>
    <t>(951)51-5-22-77</t>
  </si>
  <si>
    <t>EDUARDO VASCONCELOS 406 COLONIA CENTRO CP.68000</t>
  </si>
  <si>
    <t>PERZABAL SOLANO SULMA ESTHER</t>
  </si>
  <si>
    <t>Escuela Normal de Educación Especial de Oaxaca</t>
  </si>
  <si>
    <t>eneeo@live.com.mx</t>
  </si>
  <si>
    <t>(951)515-77-54</t>
  </si>
  <si>
    <t>EJERCITO MEXICANO 113 "A" COLONIA AMPLIACION DOLORES CP.68028</t>
  </si>
  <si>
    <t>NUÑEZ RIOS SELVI</t>
  </si>
  <si>
    <t>Benemérito Instituto Normal del Estado "Gral. Juan Crisóstomo Bonilla"</t>
  </si>
  <si>
    <t>binecampus@bine.edu.mx</t>
  </si>
  <si>
    <t>(222)2483376</t>
  </si>
  <si>
    <t>HERMANOS SERDAN 203 COLONIA VALLE DEL REY CP.72140</t>
  </si>
  <si>
    <t>GARCIA CASTILLO ANDRES</t>
  </si>
  <si>
    <t>Escuela Normal Superior del Estado</t>
  </si>
  <si>
    <t>direccion@ensep.edu.mx</t>
  </si>
  <si>
    <t>(222)243-8473</t>
  </si>
  <si>
    <t>11 Sur 1102, Puebla Centro, 72000</t>
  </si>
  <si>
    <t>Escuela Normal Superior de Querétaro</t>
  </si>
  <si>
    <t>info@ensq.edu.mx</t>
  </si>
  <si>
    <t>(442)214-49-41</t>
  </si>
  <si>
    <t>COLON 14 CIUDAD CENTRO CP.76000</t>
  </si>
  <si>
    <t>MAGALLANES MORENO ROSA MARIA</t>
  </si>
  <si>
    <t>Centenaria y Benemérita Escuela Normal del Estado de Querétaro "Andrés Balvanera"</t>
  </si>
  <si>
    <t>eneq@ciateq.mx</t>
  </si>
  <si>
    <t>(442)213-11-31</t>
  </si>
  <si>
    <t>San Mateo 102 Vista Alegre CP. 76074</t>
  </si>
  <si>
    <t>Centro de Actualización del Magisterio Unidad Culiacán</t>
  </si>
  <si>
    <t>cam_unidadculiacan@hotmail.com</t>
  </si>
  <si>
    <t>(667)717-06-29</t>
  </si>
  <si>
    <t>Independencia 2106, Centro CP. 80000</t>
  </si>
  <si>
    <t>Escuela Normal de Especialización del Estado de Sinaloa</t>
  </si>
  <si>
    <t>enees@enees.edu.mx</t>
  </si>
  <si>
    <t>(667)750-29-50</t>
  </si>
  <si>
    <t>OSA MENOR S/N COLONIA CUAUHTÉMOC CP.80020</t>
  </si>
  <si>
    <t>SOTO MORENO JORGE MARIO</t>
  </si>
  <si>
    <t>Escuela Normal de Sinaloa</t>
  </si>
  <si>
    <t>ens@ens.edu.mx</t>
  </si>
  <si>
    <t>(667)714-01-94</t>
  </si>
  <si>
    <t>MANUEL DE JESUS CLOUTHIER S/N COLONIA LIBERTAD CP.80180</t>
  </si>
  <si>
    <t>MEZA RENDON ALMA YADIRA</t>
  </si>
  <si>
    <t>Benemérita y Centenaria Escuela Normal del Estado de San Luis Potosí</t>
  </si>
  <si>
    <t>becene@beceneslp.edu.mx</t>
  </si>
  <si>
    <t>(444)812-3401</t>
  </si>
  <si>
    <t>NICOLAS ZAPATA 200 CIUDAD CENTRO CP.78230</t>
  </si>
  <si>
    <t>HERNANDEZ ORTIZ FRANCISCO</t>
  </si>
  <si>
    <t>Escuela Normal de Estudios Superiores del Magisterio Potosino. Plantel 1, San Luis Potosí</t>
  </si>
  <si>
    <t>enesmapo@prodigy.com</t>
  </si>
  <si>
    <t>(444)823-08-88</t>
  </si>
  <si>
    <t>SAN CARLOS 345 FRACCIONAMIENTO SAN ANGEL CP.78129</t>
  </si>
  <si>
    <t>POZOS CORREA EMILIO</t>
  </si>
  <si>
    <t>Escuela Normal del Estado "Profr. Jesús Manuel Bustamante Mungarro"</t>
  </si>
  <si>
    <t>webenes@enesonora.edu.mx</t>
  </si>
  <si>
    <t>(662)213-13-78</t>
  </si>
  <si>
    <t>MARRUECOS SIN NÚMERO FRACCIONAMIENTO HERMOSILLO CP.83070</t>
  </si>
  <si>
    <t>MARRUFO RAYGOZA MARIA ESTHER</t>
  </si>
  <si>
    <t>Escuela Normal de Educación Física "Profr. Emilio Miramontes Nájera"</t>
  </si>
  <si>
    <t>enef@ifodes.gob.mx</t>
  </si>
  <si>
    <t>(662)218-52-23</t>
  </si>
  <si>
    <t>PERIMETRAL NORTE Y BLVD. SOLIDARIDAD S/N COLONIA COLONIA ÁLVARO OBREGÓN CP.83170</t>
  </si>
  <si>
    <t>VAZQUEZ DUARTE JOSE EDWVIGIS</t>
  </si>
  <si>
    <t>Escuela Normal Superior de Hermosillo</t>
  </si>
  <si>
    <t>ensh@hotmail.com</t>
  </si>
  <si>
    <t>(662)262-05-96</t>
  </si>
  <si>
    <t>LUIS ORCI ENTRE AYUNTAMIENTO Y FRANCISCO L. CARREON COL. EL CHOYAL, CP 83130</t>
  </si>
  <si>
    <t>ceacma@hotmail.com.mx</t>
  </si>
  <si>
    <t>(993)314-04-83</t>
  </si>
  <si>
    <t>EUSEBIO CASTILLO 1107 CIUDAD EUSEBIO CASTILO CP.86000</t>
  </si>
  <si>
    <t>RICARDEZ RICARDEZ ROMAN</t>
  </si>
  <si>
    <t>Escuela Normal "Graciela Pintado de Madrazo"</t>
  </si>
  <si>
    <t>eneegpm@hotmail.com</t>
  </si>
  <si>
    <t>(993)357-14-15</t>
  </si>
  <si>
    <t>CUITLAHUAC S/N COLONIA EL RECREO CP.86020</t>
  </si>
  <si>
    <t>PRIEGO RAMON YARA MARIA</t>
  </si>
  <si>
    <t>Escuela Normal "Pablo García Ávalos"</t>
  </si>
  <si>
    <t>matigoque68@hotmail.com</t>
  </si>
  <si>
    <t>(993)315-05-88</t>
  </si>
  <si>
    <t>CIUDAD DEPORTIVA S/N COLONIA ATASTA CP.86100</t>
  </si>
  <si>
    <t>GOQUE TORRUCO MARTINA DE TILA</t>
  </si>
  <si>
    <t>Escuela Normal del Estado "Rosario María Gutiérrez Eskildsen"</t>
  </si>
  <si>
    <t>norprim@prodigy.net.mx</t>
  </si>
  <si>
    <t>(993)315-86-44</t>
  </si>
  <si>
    <t>Cerrada de Ignacio Gutiérrez s/n, 3ª del águila CP. 86036</t>
  </si>
  <si>
    <t>Benemérita Escuela Normal Federalizada de Tamaulipas</t>
  </si>
  <si>
    <t>benftam@hotmail.com</t>
  </si>
  <si>
    <t>(834)313-57-39</t>
  </si>
  <si>
    <t>PRAXEDIS BALBOA S/N COLONIA TAMAULIPAS CP.87090</t>
  </si>
  <si>
    <t>ABREGO ADAME GLORIA LETICIA</t>
  </si>
  <si>
    <t>Escuela Normal Federal de Educadoras "Mtra. Estefanía Castañeda"</t>
  </si>
  <si>
    <t>eduestefania@infosel.net.mx</t>
  </si>
  <si>
    <t>(834)312-83-74</t>
  </si>
  <si>
    <t>CERO Y DOBLE CERO JUAN JOSÉ DE LA GARZA S/N COLONIA MAINERO CP.87000</t>
  </si>
  <si>
    <t>SALDAÑA GARCIA LETICIA AIDE</t>
  </si>
  <si>
    <t>Escuela Normal "Lic. J. Guadalupe Mainero"</t>
  </si>
  <si>
    <t>normal@tamaulipas.gob.mx</t>
  </si>
  <si>
    <t>(868)817-36-27</t>
  </si>
  <si>
    <t>LIC. MANUEL CAVAZOS LERMA 72 COLONIA MARIANO MATAMOROS CP.87300</t>
  </si>
  <si>
    <t>VARGAS GONZALEZ ELIAS ERNESTO</t>
  </si>
  <si>
    <t>Escuela Normal Federal de Educadoras "Rosaura Zapata"</t>
  </si>
  <si>
    <t>(868)817-99-92</t>
  </si>
  <si>
    <t>LICENCIADO MANUEL CAVAZOS LERMA 72 COLONIA MARIANO MATAMOROS CP.87300</t>
  </si>
  <si>
    <t>Escuela de Educación Física de Tlaxcala "Revolución Mexicana"</t>
  </si>
  <si>
    <t>eslo_a78@hotmail.com</t>
  </si>
  <si>
    <t>(246)462-41-42</t>
  </si>
  <si>
    <t>Rivereña 1, Col. Centro CP. 90000</t>
  </si>
  <si>
    <t>RUIZ GONZALEZ JOSE MIGUEL</t>
  </si>
  <si>
    <t>Escuela Normal Urbana Federal "Lic. Emilio Sánchez Piedras"</t>
  </si>
  <si>
    <t>enuf_tlax@hotmail.com</t>
  </si>
  <si>
    <t>(246)46-22824</t>
  </si>
  <si>
    <t>PROFA. LEONARDA GOMEZ BLANCO S/N COLONIA ADOLFO LOPEZ MATEOS CP.90000</t>
  </si>
  <si>
    <t>CRUZ MARTINEZ ANA GUADALUPE</t>
  </si>
  <si>
    <t>Benemérita Escuela Normal Veracruzana "Enrique C. Rébsamen"</t>
  </si>
  <si>
    <t>dirbenv@yahoo.com.mx</t>
  </si>
  <si>
    <t>(228)815-2853</t>
  </si>
  <si>
    <t>XALAPA SN UNIDAD MAGISTERIAL CP.91010</t>
  </si>
  <si>
    <t>HERNANDEZ FERNANDEZ FIDEL</t>
  </si>
  <si>
    <t>Xalapa</t>
  </si>
  <si>
    <t>Centro de Actualización del Magisterio No. 29</t>
  </si>
  <si>
    <t>cam29xalapa@gmail.com</t>
  </si>
  <si>
    <t>(228)815-32-68</t>
  </si>
  <si>
    <t>CRISOFORO CORTES 40 COLONIA OBRERO CAMPESINA CP.91020</t>
  </si>
  <si>
    <t>ALEJANDRE ROMERO GRECIA</t>
  </si>
  <si>
    <t>Centro de Actualización del Magisterio No. 43</t>
  </si>
  <si>
    <t>cam43@sev.gob.mx</t>
  </si>
  <si>
    <t>(229)9378310</t>
  </si>
  <si>
    <t>BERNAL DÍAZ DEL CASTILLO 85 CIUDAD VERACRUZ CP.91919</t>
  </si>
  <si>
    <t>ARGUELLO MANZANILLA MONICA</t>
  </si>
  <si>
    <t>Escuela Normal Superior Veracruzana "Dr. Manuel Suárez Trujillo"</t>
  </si>
  <si>
    <t>ensv@secver.gob.mx</t>
  </si>
  <si>
    <t>(228)840-43-22</t>
  </si>
  <si>
    <t>Juan Escutia No. 2 Col. Revolución CP. 91100</t>
  </si>
  <si>
    <t>Escuela Normal de Educación Preescolar</t>
  </si>
  <si>
    <t>esnoedpr@prodigy.net.mx</t>
  </si>
  <si>
    <t>(999)927-70-32</t>
  </si>
  <si>
    <t>31 - B S/N COLONIA NUEVA ALEMÁN CP.97146</t>
  </si>
  <si>
    <t>SOBERANIS ARJONA EDITH LEONOR</t>
  </si>
  <si>
    <t>Escuela Normal Superior de Yucatán "Profr. Antonio Betancourt Pérez"</t>
  </si>
  <si>
    <t>direccion@ensy.org</t>
  </si>
  <si>
    <t>(999)985-08-63</t>
  </si>
  <si>
    <t>118 318 FRACCIONAMIENTO YUCALPETEN CP.97248</t>
  </si>
  <si>
    <t>PACHECO ALCOCER FERNANDO CRISTINO</t>
  </si>
  <si>
    <t>Benemérita y Centenaria Escuela Normal de Educación Primaria "Rodolfo Menéndez de la Peña"</t>
  </si>
  <si>
    <t>normalrodolfomenendez@yahoo.com.mx</t>
  </si>
  <si>
    <t>(999)941-63-99</t>
  </si>
  <si>
    <t>Calle 27 No. 25, Unidad Habitacional Cordemex CP. 97110</t>
  </si>
  <si>
    <t>PADRON SOLIS LANDI ISABEL</t>
  </si>
  <si>
    <t>actualiz@prodigy.net.mx</t>
  </si>
  <si>
    <t>(492)922-08-78</t>
  </si>
  <si>
    <t>FRANCISCO E. GARCÍA 101 COLONIA FRANCISCO E. GARCÍA CP.98070</t>
  </si>
  <si>
    <t>GALLEGOS FLORES PEDRO</t>
  </si>
  <si>
    <t>Escuela Normal "Manuel Ávila Camacho"</t>
  </si>
  <si>
    <t>direccion@normalavilacamacho.edu.mx</t>
  </si>
  <si>
    <t>(492)922-01-21</t>
  </si>
  <si>
    <t>ELIAS AMADOR 302 CIUDAD ZACATECAS CP.98600</t>
  </si>
  <si>
    <t>UNIVERSIDAD POLITECNICA</t>
  </si>
  <si>
    <t>Universidad Politécnica de Aguascalientes</t>
  </si>
  <si>
    <t>upa_aguascalientes@hotmail.com</t>
  </si>
  <si>
    <t>Conmutador01 (449) 442-14-00 o al 01 800 300 9370</t>
  </si>
  <si>
    <t>Calle Paseo de San Gerardo No. 207. Fracc. San Gerardo. C.P. 20342. Aguascalientes, Ags.</t>
  </si>
  <si>
    <t>N/A</t>
  </si>
  <si>
    <t>Mtro. Eulogio Monreal Ávila</t>
  </si>
  <si>
    <t>01 449-442 14 01 y  02</t>
  </si>
  <si>
    <t>Universidad Politécnica de Chihuahua</t>
  </si>
  <si>
    <t>lfloriano@gmail.com</t>
  </si>
  <si>
    <t>(614) 214-24-24 ... (614) 214-24-30</t>
  </si>
  <si>
    <t>Av. Teófilo Borunda No. 13200 Col.L abor de Terrazas, Chihuahua, Chih. C.P. 31220</t>
  </si>
  <si>
    <t>Universidad Politécnica de Durango</t>
  </si>
  <si>
    <t>informacion@unipolidgo.edu.mx</t>
  </si>
  <si>
    <t>(618) 150 13 00</t>
  </si>
  <si>
    <t>Carretera Durango-México Km. 9.5 C.P. 34300</t>
  </si>
  <si>
    <t>Mtra. Alba Verónica Rosales Ontiveros</t>
  </si>
  <si>
    <t>01 618 150 1316
01 618 150 1300</t>
  </si>
  <si>
    <t>Universidad Politécnica de San Luis Potosí</t>
  </si>
  <si>
    <t>rectoria@upslp.edu.mx</t>
  </si>
  <si>
    <t>(444) 813-65-19  / 812-63-67</t>
  </si>
  <si>
    <t>Urbano Villalón No. 500, Col. La Ladrillera, San Luis Pototsí, SLP. C.P. 79363</t>
  </si>
  <si>
    <t>Dr. José Antonio Loyola Alarcón</t>
  </si>
  <si>
    <t>01 444- 870 2100 ext. 280</t>
  </si>
  <si>
    <t>Universidad Politécnica de Baja California</t>
  </si>
  <si>
    <t>rectoria@upbc.edu.mx</t>
  </si>
  <si>
    <t>01 52(686) 104-27-27</t>
  </si>
  <si>
    <t>Calle de la claridad SN,Col. Plutarco Elias Calles, Mexicali, B.C. 21376.</t>
  </si>
  <si>
    <t>Dr. Navor Rosas González</t>
  </si>
  <si>
    <t>01 686 841 3320 ext. 101</t>
  </si>
  <si>
    <t>Universidad Politécnica del Valle de Toluca</t>
  </si>
  <si>
    <t>rectoria.upvt@gmail.com</t>
  </si>
  <si>
    <t>01 722 276 6060 
01 722 220 1252</t>
  </si>
  <si>
    <t>Km. 5.7 Carr. Toluca-Almoloya de Juárez
Camino de la Loma s/n</t>
  </si>
  <si>
    <t>Mtro. Alberto Sánchez Flores</t>
  </si>
  <si>
    <t>INAH</t>
  </si>
  <si>
    <t>Superior</t>
  </si>
  <si>
    <t>Escuela Nacional de Conservación, Restauración y Museografía (ENCRyM)</t>
  </si>
  <si>
    <t>juancarlos_herrejon@inah.gob.mx</t>
  </si>
  <si>
    <t>55-40404379</t>
  </si>
  <si>
    <t>General Anaya 187</t>
  </si>
  <si>
    <t>Esquina General Anaya</t>
  </si>
  <si>
    <t>8:00am-15:00pm y de 17:00pm-20:00pm</t>
  </si>
  <si>
    <t>Miguel Angel Perez del Rio</t>
  </si>
  <si>
    <t>55-40404300 ext. 416119</t>
  </si>
  <si>
    <t>Escuela Nacional de Antropología e Historia (ENAH)</t>
  </si>
  <si>
    <t>Zapote s/n</t>
  </si>
  <si>
    <t>Periférico Sur y Piedra Filosofal</t>
  </si>
  <si>
    <t>9:30am-15:00pm Y de 16:30pm-18:00pm</t>
  </si>
  <si>
    <t>Escuela de Antropología e Historia del Norte de México (EAHNM)</t>
  </si>
  <si>
    <t>Instituto Politécnico Nacional (Calle 28) 301</t>
  </si>
  <si>
    <t>Mariano Irigoyen y Abraham González</t>
  </si>
  <si>
    <t>8:00am a 7:00pm</t>
  </si>
  <si>
    <t>Biblioteca y Museo</t>
  </si>
  <si>
    <t>Museo Nacional de Antropología y Biblioteca Nacional de Antropología e Historia</t>
  </si>
  <si>
    <t>Avenida Paseo de la Reforma s/n</t>
  </si>
  <si>
    <t>Esquina Gandhi</t>
  </si>
  <si>
    <t>09:00 am a 06:00 pm con horarios especiales por las noches depende el evento</t>
  </si>
  <si>
    <t>Oficinas</t>
  </si>
  <si>
    <t>Oficinas centrales INAH (Edificio Aristos)</t>
  </si>
  <si>
    <t>Insurgentes Sur 421</t>
  </si>
  <si>
    <t>Aguascalientes y Tlaxcala</t>
  </si>
  <si>
    <t>09:00 am a 08:00 pm</t>
  </si>
  <si>
    <t>TELECOMM</t>
  </si>
  <si>
    <t>Telecomunicaciones</t>
  </si>
  <si>
    <t>Torre Central de Telecomunicaciones</t>
  </si>
  <si>
    <t>jorge.marentes@telecomm.gob.mx</t>
  </si>
  <si>
    <t>Eje Central Lazaro Cardenas No. 567</t>
  </si>
  <si>
    <t>Cumbres de Maltrata y Eje 4 Xola</t>
  </si>
  <si>
    <t>24 horas</t>
  </si>
  <si>
    <t>M. C. Jorge Carlos Marentes Carrillo</t>
  </si>
  <si>
    <t>Centro Técnico Operativo</t>
  </si>
  <si>
    <t>Av. De las Telecomunicacuiones S/N</t>
  </si>
  <si>
    <t>Eje 5 y Eje 6</t>
  </si>
  <si>
    <t>07 a.m. a 10 p.m.</t>
  </si>
  <si>
    <t>Universidad Abierta y a Distancia de México</t>
  </si>
  <si>
    <t>Universidad Abierta y a Distancia de México (Puebla)</t>
  </si>
  <si>
    <t>jmartineza@sep.gob.mx</t>
  </si>
  <si>
    <t>36018200, Ext. 69264</t>
  </si>
  <si>
    <t>Puebla No. 143, Piso E-3, Col. Roma Norte, C.P.06010</t>
  </si>
  <si>
    <t>Entre la calle Orizaba y calle Jalapa</t>
  </si>
  <si>
    <t>9:00 a 18:00</t>
  </si>
  <si>
    <t>Ing. Jorge Martínez Arista</t>
  </si>
  <si>
    <t>Universidad Abierta y a Distancia de México (Torre Independencia)</t>
  </si>
  <si>
    <t>Av. Insurgentes Norte No. 423, Piso 2 y 3, Col. Nonoalco Tlatelolco, Col. 06900</t>
  </si>
  <si>
    <t>Av. Insurgentes esquina con Av. Flores Magon</t>
  </si>
  <si>
    <t>SES</t>
  </si>
  <si>
    <t>Departamento de Investigación Cientifica y Tecnológica de la USON</t>
  </si>
  <si>
    <t>(662) 259-21-69</t>
  </si>
  <si>
    <t>Luis Donaldo Colosio s/n,  Colonia Centro C.P. 83000 Hermosillo, Sonora, México.</t>
  </si>
  <si>
    <t>Sahuaripa y Reforma</t>
  </si>
  <si>
    <t>Ciria Abud Tapia</t>
  </si>
  <si>
    <t>662 2592124</t>
  </si>
  <si>
    <t>Universidad Autonoma de Aguascalientes</t>
  </si>
  <si>
    <t>Av. Universidad 940, Col. Ciudad Universitaria 
Aguascalientes, Ags</t>
  </si>
  <si>
    <t>Universidad/Aguascalientes Pte</t>
  </si>
  <si>
    <t>M. I. Francisco Guillermo Gutierrez Najera</t>
  </si>
  <si>
    <t>(449) 9108422</t>
  </si>
  <si>
    <t>Universidad Autonoma de Baja California</t>
  </si>
  <si>
    <t>Km. 103 Carretera Tijuana - Ensenada Ensenada, Baja California C.P. 22860</t>
  </si>
  <si>
    <t>Luis Enrique Vizcarra Corral</t>
  </si>
  <si>
    <t>(686)5518270</t>
  </si>
  <si>
    <t>Universaidad Autonoma de Baja California</t>
  </si>
  <si>
    <t>Blvd. Benito Juárez S/N y Av. Lopez Rayon Mexicali, Baja California, CP 21280</t>
  </si>
  <si>
    <t>Churubusco y Benito Juarez</t>
  </si>
  <si>
    <t>Universidad Autonoma de Baja california</t>
  </si>
  <si>
    <t>Calzada Universidad 14418, Parque Industrial Internacional 
Mesa de Otay Tijuana, C.P. 22390 B.C., México</t>
  </si>
  <si>
    <t>Las Lomas y Del Tecnologico</t>
  </si>
  <si>
    <t>Universidad Autónoma Benito Juárez de Oaxaca</t>
  </si>
  <si>
    <t>951514 5347</t>
  </si>
  <si>
    <t>Av. Universidad s/n, Ex Hacienda de "Cinco Señores" C.P. 68120, Apartado postal No. 76, C.P. 68000, Oxaca, México.</t>
  </si>
  <si>
    <t>Reforma Agraria y Fundadores</t>
  </si>
  <si>
    <t>M.A. Habraham Martinez Helmes</t>
  </si>
  <si>
    <t>951 5020730 ext. 20730</t>
  </si>
  <si>
    <t>Universidad Autonoma de Campeche</t>
  </si>
  <si>
    <t>maalpuch@mail.uacam.mx</t>
  </si>
  <si>
    <t>(981) 8119800</t>
  </si>
  <si>
    <t>Av. Agustín Melgar S/N entre Calle 20 y Juan de la Barrera. Col. Buenavista. CP 24039, San Francisco de Campeche, Campeche</t>
  </si>
  <si>
    <t>Juan de la Barrera y 20</t>
  </si>
  <si>
    <t>MTI Gerardo Elias Navarrete</t>
  </si>
  <si>
    <t>9818119800 ext. 59001</t>
  </si>
  <si>
    <t>Universidad Autónoma de Chihuahua</t>
  </si>
  <si>
    <t>161 4439 1550</t>
  </si>
  <si>
    <t>Avenida Escorza 900 esq. Venustiano Carranza, Col. Centro C.P. 31000 Chihuahua, Chih. México</t>
  </si>
  <si>
    <t>Ing. Erick Rodriguez</t>
  </si>
  <si>
    <t>614-439-1817 ext. 1780</t>
  </si>
  <si>
    <t>(52) 656 688 2100</t>
  </si>
  <si>
    <t>Universidad Autonoma de Ciudad Juarez</t>
  </si>
  <si>
    <t>Avenida Plutarco Elias Calles #1210 FOVISSSTE Chamizal, Ciudad Juarez, Chihuahua, México, C.P. 32310</t>
  </si>
  <si>
    <t>Hermanos escobar y Damasco</t>
  </si>
  <si>
    <t>Universidad Autónoma de Coahuila</t>
  </si>
  <si>
    <t>jochoa@mail.rectoria.uadec.mx</t>
  </si>
  <si>
    <t>844438 1600</t>
  </si>
  <si>
    <t>Hidalgo y J. Cárdenas Valdés 25280, Saltillo, Coah. México</t>
  </si>
  <si>
    <t>Salvador Gonzales Lobo y J. Cardenas Valdés</t>
  </si>
  <si>
    <t>Mario Alberto Ochoa Rivera</t>
  </si>
  <si>
    <t>Universidad Autonoma de Coahuila</t>
  </si>
  <si>
    <t>Prolongación David Berlanga S/N
Unidad Campo Redondo
Saltillo</t>
  </si>
  <si>
    <t>Magisterio y Severiano Arteaga</t>
  </si>
  <si>
    <t>Universidad Autonoma de Yucatan</t>
  </si>
  <si>
    <t>9248 774</t>
  </si>
  <si>
    <t>Juan Antonio Herrera  Correa</t>
  </si>
  <si>
    <t>(999) 9237428 ext 1101</t>
  </si>
  <si>
    <t>Universidad Autonoma del Estado de Morelos</t>
  </si>
  <si>
    <t>medicina@uaem.mx</t>
  </si>
  <si>
    <t>(01 777) 3297048</t>
  </si>
  <si>
    <t>Calle leñeros s/n, Col. los volcanes, Cuernavaca, morelos, C.P 62350</t>
  </si>
  <si>
    <t>Paricutin y Ro Panuco</t>
  </si>
  <si>
    <t>L.I. Ignacio Sanchez Samudio</t>
  </si>
  <si>
    <t>777 329 7000 ext 7098</t>
  </si>
  <si>
    <t>Universidad Autónoma del Estado de México</t>
  </si>
  <si>
    <t>722-2151698</t>
  </si>
  <si>
    <t>Instituto Literario No. 100, Col. Centro, C.P 50000. Toluca, Méx.</t>
  </si>
  <si>
    <t>Benito Juarez e Ignacio Lopez Rayón</t>
  </si>
  <si>
    <t>M. C. Ed Agustin Olmos Cruz</t>
  </si>
  <si>
    <t>(722) 226 2352</t>
  </si>
  <si>
    <t>Ciudad Universitaria
Cerro de Coatepec S/n Ciudad Universitaria
C.P. 50110</t>
  </si>
  <si>
    <t>Paseo Tolocan y Gral. Vicente Guerrero</t>
  </si>
  <si>
    <t>Universidad Autonoma de Guerrero</t>
  </si>
  <si>
    <t>Fraccionamiento Servidor Agrario Av. Javier Méndez Aponte 1, Col. Servidor Agrario, 39070, Chilpancingo, Gro</t>
  </si>
  <si>
    <t>Articulo 27 e Iguala-Chilpancingo</t>
  </si>
  <si>
    <t>Dr. Arnulfo Catalan Villegas</t>
  </si>
  <si>
    <t>747 4712004</t>
  </si>
  <si>
    <t>747 47 1-10-88</t>
  </si>
  <si>
    <t>Nicolás Catalán #48 esq Teófilo Olea y Leyva</t>
  </si>
  <si>
    <t>Teófilo Olea y Leyva</t>
  </si>
  <si>
    <t>Universidad Autonoma de Nayarit</t>
  </si>
  <si>
    <t>rectoria@uan.edu.mx</t>
  </si>
  <si>
    <t>(311) 211-88-01</t>
  </si>
  <si>
    <t>Ciudad de la Cultura Amado Nervo s/n C.P. 63155, Aula 1.11 Tepic, Nayarit, México</t>
  </si>
  <si>
    <t>Revolucion Social y Carretera Xalisco-Tepic</t>
  </si>
  <si>
    <t>Efrain Jimenez Ortiz</t>
  </si>
  <si>
    <t>(311) 211-88-02</t>
  </si>
  <si>
    <t>Ciencias de la Comunicación</t>
  </si>
  <si>
    <t>comentarios@uanl.mx</t>
  </si>
  <si>
    <t>81 8329 4000</t>
  </si>
  <si>
    <t>Lázaro Cárdenas y Carretera Nacional s/n
Unidad Mederos, Col. Las Torres 
C.P. 64930 Monterrey, N.L.</t>
  </si>
  <si>
    <t>Praga y Fracisco Cardenas</t>
  </si>
  <si>
    <t>Ing. Alberto Sambrano Elizondo</t>
  </si>
  <si>
    <t>(81) 8329 4040</t>
  </si>
  <si>
    <t>Universidad Autonoma de Querétaro</t>
  </si>
  <si>
    <t>192 1200</t>
  </si>
  <si>
    <t>Centro Universitario, Cerro de las Campanas s/n C.P.76010Santiago de Querétaro, Querétaro, México</t>
  </si>
  <si>
    <t>Universidad y cerro de las Campanas</t>
  </si>
  <si>
    <t>Dra. Teresa Guzman Flores</t>
  </si>
  <si>
    <t>1921200 ext 3220</t>
  </si>
  <si>
    <t>Universidad Autonoma de Sinaloa</t>
  </si>
  <si>
    <t>salvarad@uas.uasnet.mx</t>
  </si>
  <si>
    <t>Ángel Flores y Riva Palacio s/n , Col. Centro, C.P.80000, Culiacán, Sinaloa.</t>
  </si>
  <si>
    <t>Av. Universitarios y Josefa ortiz de Dominguez</t>
  </si>
  <si>
    <t>Edgar Cervantes</t>
  </si>
  <si>
    <t>7167038</t>
  </si>
  <si>
    <t>Universidad Autonoma de Tamaulipas</t>
  </si>
  <si>
    <t>52  834 318 1800</t>
  </si>
  <si>
    <t>Centro Universitario Victoria - FCAV, C.P. 87000, CD. Victoria Tamaulipas México</t>
  </si>
  <si>
    <t>Pino Suarez y Juan B. Tijerina</t>
  </si>
  <si>
    <t>M.C. Carlos Enrique Portes Flores</t>
  </si>
  <si>
    <t>8343181700 ext. 2831</t>
  </si>
  <si>
    <t>Matamoros 8 y 9, Colonia Centro CP 87000</t>
  </si>
  <si>
    <t>Universidad Autónoma de Tlaxcala;</t>
  </si>
  <si>
    <t>1246 4621167</t>
  </si>
  <si>
    <t>Av. Universidad No. 1, Col. La Loma Xicoténcatl, CP. 90070 Tlaxcala, Tlax.</t>
  </si>
  <si>
    <t>Prolongacion Independencia</t>
  </si>
  <si>
    <t>Rafael Enrique Frias Flores</t>
  </si>
  <si>
    <t>01246 64 5 27 ext 1047</t>
  </si>
  <si>
    <t>Universidad Autónoma de Zacatecas</t>
  </si>
  <si>
    <t>miguelc@catera.reduaz.mx</t>
  </si>
  <si>
    <t>149 2924 2656</t>
  </si>
  <si>
    <t>López Velarde 707D Centro, 98000, Zacatecas, Zac.</t>
  </si>
  <si>
    <t>Jose Ricardo Gomez Rodriguez</t>
  </si>
  <si>
    <t>(492) 9229 109 ext. 1180</t>
  </si>
  <si>
    <t>Universidad de Colima</t>
  </si>
  <si>
    <t>faceconomia@ucol.mx</t>
  </si>
  <si>
    <t>312 316 11 85</t>
  </si>
  <si>
    <t>Josefa Ortiz de Domínguez #64 Col. La Haciendita; C.P. 28970 Villa de Alvarez, Colima</t>
  </si>
  <si>
    <t>Ing. Juan Francisco Vaca Gutierrez</t>
  </si>
  <si>
    <t>(312)316-1002</t>
  </si>
  <si>
    <t>Universidad de Guadalajara</t>
  </si>
  <si>
    <t>82 58 888</t>
  </si>
  <si>
    <t>Edificio Cultural y Administrativo de la UDG
Av. Juarez 976 Col. Centro C.P.44100</t>
  </si>
  <si>
    <t>Escorza y Enrique Diaz de León</t>
  </si>
  <si>
    <t>Dr. Luis Alberto Gutiérrez Díaz de León</t>
  </si>
  <si>
    <t>(33) 31342222. Ext. 12204</t>
  </si>
  <si>
    <t>Centro Universitario de la Costa (UDG)</t>
  </si>
  <si>
    <t>(322) 226 2200</t>
  </si>
  <si>
    <t>Av. Universidad #203, delegación Ixtapa, CP. 48280, Puerto Vallarta, Jalisco, México</t>
  </si>
  <si>
    <t>Ixtapa y las Palmas</t>
  </si>
  <si>
    <t>Puerto Vallarta</t>
  </si>
  <si>
    <t>Universidad Juárez Autónoma de Tabasco</t>
  </si>
  <si>
    <t>rectoria@ujat.mx</t>
  </si>
  <si>
    <t>199 33122993</t>
  </si>
  <si>
    <t>Av. Universidad s/n, Zona Cultura, Col. Magisterial, Villa Hermosa, Centro, Tabasco, Mex. C.P. 86040.</t>
  </si>
  <si>
    <t>Av. De los Mangos</t>
  </si>
  <si>
    <t>Francisco Manuel Ramón Garduza</t>
  </si>
  <si>
    <t>993 3581500 ext. 6053</t>
  </si>
  <si>
    <t>Universidad Juaréz del Estado de Durango</t>
  </si>
  <si>
    <t>fcq@ujed.mx</t>
  </si>
  <si>
    <t>(618) 130 11 20</t>
  </si>
  <si>
    <t>Prol. Chihuahua s/n.
Col.Valle del sur C.P. 34120.
Durango, Dgo. México.</t>
  </si>
  <si>
    <t>Durango y Gonzales de Vega</t>
  </si>
  <si>
    <t>Ma. Del Pilar Deras Valdez</t>
  </si>
  <si>
    <t>618 8-27-12-84</t>
  </si>
  <si>
    <t>ujed@ujed.mx</t>
  </si>
  <si>
    <t>(618) 812 00 44, 812 01 44, 812 02 44 y 811 42 77</t>
  </si>
  <si>
    <t>Constitución 404 sur. Zona centro. C.P. 34000 Durango, Dgo. México.</t>
  </si>
  <si>
    <t>Universidad Michoacana San Nicolas de Hidalgo</t>
  </si>
  <si>
    <t>rectoria@umich.mx</t>
  </si>
  <si>
    <t>(443) 322 3500</t>
  </si>
  <si>
    <t>Avenida Francisco J. Mujica S/N Ciudad Universitaria,
C.P. 58030, Morelia, Michoacán, México.</t>
  </si>
  <si>
    <t>Nicolas Bravo y la Huerta</t>
  </si>
  <si>
    <t>M. en T.I. Elvia Lucina Guadalupe Arce Avila. Directora del Centro de Computo y Procesos de Información Universitaria</t>
  </si>
  <si>
    <t>(443) 322-35-42</t>
  </si>
  <si>
    <t>Facultad de psicologia</t>
  </si>
  <si>
    <t>(443) 312-99-09</t>
  </si>
  <si>
    <t>Francisco Villa No. 450, Colonia: Doctor Miguel Silva, C.P. 588110, Morelia Michoacán</t>
  </si>
  <si>
    <t>Prof. Enrique Garcia Gallegos y Lic. Mariano de Jesus Torres</t>
  </si>
  <si>
    <t>Universidad Autónoma de Chiapas</t>
  </si>
  <si>
    <t>96 1617 8000</t>
  </si>
  <si>
    <t>Boulevard Belisario Domínguez, kilometro 1081, Sin Número, Terán Tuxtla Gutiérrez, Chiapas, México, C.P. 29050.</t>
  </si>
  <si>
    <t>11 Sur y Ciro Farrera</t>
  </si>
  <si>
    <t>Mtro. José Samuel Ordaz Ruiz</t>
  </si>
  <si>
    <t>(961) 6178028</t>
  </si>
  <si>
    <t>Universidad Autonoma de Chiapas</t>
  </si>
  <si>
    <t>Carretera a Puerto Madero Km 1.5 C.P. 30700 Tapachula, Chiapas.</t>
  </si>
  <si>
    <t>Las Palmas y 24A. Pte.</t>
  </si>
  <si>
    <t>Universidad de Quintana Roo</t>
  </si>
  <si>
    <t>lhmena@uqroo.mx</t>
  </si>
  <si>
    <t>(983) 8350300 ext. 224</t>
  </si>
  <si>
    <t>Boulevard Bahía s/n esq. Ignacio Comonfort, Col. del Bosque Chetumal, Quintana Roo, México C.P. 77019</t>
  </si>
  <si>
    <t>Ignacio Comonfort y Universidad Av. Tampico</t>
  </si>
  <si>
    <t>Jose Rafael Pino Rusconi Chio</t>
  </si>
  <si>
    <t>(983) 83-50300 ext. 385</t>
  </si>
  <si>
    <t>Universidad Veracruzana</t>
  </si>
  <si>
    <t>racontreras@uv.mx</t>
  </si>
  <si>
    <t>(228) 842-17-36</t>
  </si>
  <si>
    <t>Médicos y Odontólogos s/n C.P. 91010, Xalapa, Veracruz, México</t>
  </si>
  <si>
    <t>Adolfo Ruiz Cortinez y Xalapa</t>
  </si>
  <si>
    <t>M. en A. Elsa Ortega Rodriguez</t>
  </si>
  <si>
    <t>(228) 842-17-85</t>
  </si>
  <si>
    <t>SSA</t>
  </si>
  <si>
    <t>Hospital</t>
  </si>
  <si>
    <t>HOSPITAL</t>
  </si>
  <si>
    <t>HOSPITAL GENERAL TERCER MILENIO</t>
  </si>
  <si>
    <t>gerardo.deleon@isea.gob.mx; ivonne.gonzalez@isea.gob.mx</t>
  </si>
  <si>
    <t>4499776275 al 80</t>
  </si>
  <si>
    <t>Av. Siglo XXI, No. 103; Col. CD. Satélite Morelos; C.P. 20298; Del. Morelos, Aguascalientes, Aguascalientes</t>
  </si>
  <si>
    <t>Lunes a Viernes 8 a 15:30</t>
  </si>
  <si>
    <t>ISC. Gabriela Ivonne Gonzalez Hernández.- Coordinador de Informática</t>
  </si>
  <si>
    <t>HOSPITAL GENERAL DE ENSENADA</t>
  </si>
  <si>
    <t>jmagana@saludbc.gob.mx, pepe_magana@hotmail.com</t>
  </si>
  <si>
    <t>Carretera Transpeninsular Km. 111; Col. Carlos Pacheco; C.P. 22875; Ensenada, Baja California</t>
  </si>
  <si>
    <t>Lunes a Viernes 8 a 14:30</t>
  </si>
  <si>
    <t>MTIC. José Magaña Magaña.- Jefe de Departamento de Informática y Estadística</t>
  </si>
  <si>
    <t>HOSPITAL GENERAL DE MEXICALI</t>
  </si>
  <si>
    <t>calebcienfuegos@gmail.com; carias@saludbc.gob.mx</t>
  </si>
  <si>
    <t>6865561123 al 30</t>
  </si>
  <si>
    <t>Calle del Hospital S/N; Col. Centro Cívico; C.P. 21000; Mexicali, Baja California</t>
  </si>
  <si>
    <t>Ing. Carlos Arias.- Departamento de Informática</t>
  </si>
  <si>
    <t>HOSPITAL GENERAL TIJUANA</t>
  </si>
  <si>
    <t>drdrjmrobles@hotmail.com; rtorres@saludbc.gob.mx; robinsontorres2003@hotmial.com</t>
  </si>
  <si>
    <t>6646840326; Ext. 2401</t>
  </si>
  <si>
    <t>Ave. Centenario #10851; Col. Zona Rio; C.P. 22320; Tijuana, Baja California</t>
  </si>
  <si>
    <t>Ing. Robinson Torres Chávez; Departamento de Informática</t>
  </si>
  <si>
    <t>HOSPITAL GENERAL DE ESPECIALIDADES DR. JAVIER BUENFIL OSORIO</t>
  </si>
  <si>
    <t>mauricio.buenfil@salud.gob.mx</t>
  </si>
  <si>
    <t>9811273980 Ext. 3169</t>
  </si>
  <si>
    <t>Av. Lázaro Cárdenas No. 208, Esq. José López Portillo; Col. Las Flores; C.P. 24096; Campeche, Campeche</t>
  </si>
  <si>
    <t>Ing. Mauricio Buenfil Domínguez; Departamento de informática</t>
  </si>
  <si>
    <t>HOSPITAL GENERAL TAPACHULA</t>
  </si>
  <si>
    <t>hospitaltap@gmail.com; anietog2002@yahoo.com.mx</t>
  </si>
  <si>
    <t>9626281050; Ext. 44062, 44098</t>
  </si>
  <si>
    <t>Carretera al antiguo Aeropuerto S/N; Col.S/N; C.P. 30700; Ciudad de Tapachula; Tapachula Chiapas</t>
  </si>
  <si>
    <t>Ing. Alfonso Nieto Grajales.- jefe de Informática</t>
  </si>
  <si>
    <t>DR. RAFAEL PASCACIO GAMBOA</t>
  </si>
  <si>
    <t>ragomez27@hotmail.com; anietog2002@yahoo.com.mx</t>
  </si>
  <si>
    <t>9a Sur Ote. S/N, entre Calle Central y 2a.Oriente; Col. Centro; C.P. 29000; Ciudad de Tuxtla Gutiérrez; Tuxtla Gutiérrez Chiapas</t>
  </si>
  <si>
    <t>HG DR. SALVADOR ZUBIRÁN ANCHONDO</t>
  </si>
  <si>
    <t>6144166225 Ext. 154</t>
  </si>
  <si>
    <t>Av. Colón y Teófilo Borunda No. 510; Col. Centro; C.P. 31000; Chihuahua, Chihuahua</t>
  </si>
  <si>
    <t>HOSPITAL GENERAL DE CIUDAD JUÁREZ</t>
  </si>
  <si>
    <t>siromero@chihuahua.gob.mx</t>
  </si>
  <si>
    <t>Av. 16 de Septiembre S/N OTE; Col. Margaritas; C.P. 32200; Ciudad Juarez Chihuahua</t>
  </si>
  <si>
    <t>Ing. Silvia Romero Romero.- Jefe de Departamento</t>
  </si>
  <si>
    <t>HOSPITAL GENERAL DE SALTILLO</t>
  </si>
  <si>
    <t>jreyna_torres@hotmail.com; jreyna301@gmail.com</t>
  </si>
  <si>
    <t>Carlos Abedrop S/N; Col. Centro Metropolitano; C.P. 25020; Saltillo, Coahuila</t>
  </si>
  <si>
    <t>Jaime Osvaldo Reyna Torres - Informática y Sistemas</t>
  </si>
  <si>
    <t>HOSPITAL REGIONAL UNIVERSITARIO</t>
  </si>
  <si>
    <t>gilberto_bg@hotmail.com</t>
  </si>
  <si>
    <t>3123161900; 3123161923</t>
  </si>
  <si>
    <t>Km. 2.5 Carretera Colima-Guadalajara; Col. El porvenir; C.P. 28019; Colima, Colima</t>
  </si>
  <si>
    <t>Ing. Gilberto Borjas García.- Departamento de Informática</t>
  </si>
  <si>
    <t>INSTITUTO NACIONAL DE PEDIATRÍA</t>
  </si>
  <si>
    <t>aserranos@pediatria.gob.mx; jpadillab@pediatria.gob.mx</t>
  </si>
  <si>
    <t>5510840900; Ext. 1000</t>
  </si>
  <si>
    <t>Insurgentes Sur No. 3700-C; Col. Insurgentes Cui Cuilco; Del. Coyoacán; C.P. 04530; México D.F.</t>
  </si>
  <si>
    <t>Ing. Juan de Dios Padilla Bejar- Departamento de Tecnologías de la Información</t>
  </si>
  <si>
    <t>HOSPITAL INFANTIL DE MÉXICO "FEDERICO GOMEZ"</t>
  </si>
  <si>
    <t>jmartinez@himfg.edu.mx</t>
  </si>
  <si>
    <t>5228 9917 Ext. 2513</t>
  </si>
  <si>
    <t>Dr. Márquez No. 162; Col. Doctores; Del. Cuauhtémoc; C.P. 06720; México D.F.</t>
  </si>
  <si>
    <t>Ing. Joel Martinez Salazar</t>
  </si>
  <si>
    <t>INSTITUTO NACIONAL DE REHABILITACIÓN</t>
  </si>
  <si>
    <t>jtorres@inr.gob.mx</t>
  </si>
  <si>
    <t>Calz. México-Xochimilco No. 289; Col. Arenal Guadalupe; Del. Tlalpan; C.P. 14389; México D.F.</t>
  </si>
  <si>
    <t>Ing. Javier Torres Gonzalez.- Jefe de Sistemas</t>
  </si>
  <si>
    <t>HOSPITAL GENERAL DR. MANUEL GEA GONZÁLEZ</t>
  </si>
  <si>
    <t>etecuanhuey@gmail.com</t>
  </si>
  <si>
    <t>Calzada de Tlalpan No. 4800; Col. Sección XVI; C.P. 14080; México D.F.</t>
  </si>
  <si>
    <t>Juan Israel Ortega Reyes - Responsable</t>
  </si>
  <si>
    <t>INSTITUTO NACIONAL DE ENFERMEDADES RESPIRATORIAS ISMAEL COSÍO VILLEGAS</t>
  </si>
  <si>
    <t>dany@iner.gob.mx</t>
  </si>
  <si>
    <t>Calzada de Tlalpan No. 4502; Entre Fray Pedro de Gante y San Fernando; Col. Sección XVI; Del. Tlalpan; C.P. 14080; México D.F.</t>
  </si>
  <si>
    <t>Lic. Daniel Iszita López</t>
  </si>
  <si>
    <t>INSTITUTO NACIONAL DE CARDIOLOGÍA IGNACIO CHÁVEZ</t>
  </si>
  <si>
    <t>osvaldo@cardiologia.org.mx</t>
  </si>
  <si>
    <t>Juan Badiano No. 1; Col. Sección XVI; Del. Tlalpan; C.P. 14080; México D.F.</t>
  </si>
  <si>
    <t>Osvaldo Vega Ramos - Responsable</t>
  </si>
  <si>
    <t>INSTITUTO NACIONAL DE CANCEROLOGÍA</t>
  </si>
  <si>
    <t>frivera@incan.edu.mx</t>
  </si>
  <si>
    <t>Av. San Fernando No. 2; Col. Barrio del Niño Jesús; Del. Tlalpan; C.P. 14080; México D.F.</t>
  </si>
  <si>
    <t>Ing. Luis Felipe Rivera - Coordinador de Proyectos de Telecomunicaciones</t>
  </si>
  <si>
    <t>INSTITUTO NACIONAL DE CIENCIAS MÉDICAS Y NUTRICIÓN SALVADOR ZUBIRÁN</t>
  </si>
  <si>
    <t>david.kershenobichs@quetzal.innsz.mx; edel.pinedat@quetzal.innsz.mx</t>
  </si>
  <si>
    <t>5554870900; Ext. 2101</t>
  </si>
  <si>
    <t>Vasco de Quiroga No. 15; Col. Sección XVI; Del. Tlalpan; C.P. 14000; México D.F.</t>
  </si>
  <si>
    <t>Dr. Edel Arturo Pineda Torres.- Subdirector de Informática</t>
  </si>
  <si>
    <t>INSTITUTO NACIONAL DE NEUROLOGÍA Y NEUROCIRUGÍA MANUEL VELASCO SUÁREZ</t>
  </si>
  <si>
    <t>hestradab@innn.edu.mx</t>
  </si>
  <si>
    <t>5556063822; Ext. 2513</t>
  </si>
  <si>
    <t>Insurgentes Sur No. 3877; Col. La Fama; C.P. 14269; Del. Tlalpan; C.P. 14269; México D.F.</t>
  </si>
  <si>
    <t>Ing. Héctor Estrada Bravo.- Departamento de Sistematización</t>
  </si>
  <si>
    <t>INSTITUTO NACIONAL DE PSIQUIATRÍA RAMÓN DE LA FUENTE MUÑÍZ</t>
  </si>
  <si>
    <t>alexortiz@imp.edu.mx; jblanco@imp.edu.mx</t>
  </si>
  <si>
    <t>Calzada México-Xochimilco No. 101; Col. San Lorenzo Huipulco; Del. Tlalpan; C.P. 14370; México D.F.</t>
  </si>
  <si>
    <t>Lic. Jerónimo Blanco Jaimes.- Subdirector de Información y Desarrollo Organizacional</t>
  </si>
  <si>
    <t>INSTITUTO NACIONAL DE MEDICINA GENÓMICA</t>
  </si>
  <si>
    <t>gmartinez@inmegen.gob.mx</t>
  </si>
  <si>
    <t>Periférico Sur No. 4809; Col. Arenal Tepepan; C.P. 14610; Del. Tlalpan; México D.F.</t>
  </si>
  <si>
    <t>Mtro. Gerardo Martínez Kitsu - Director de Desarrollo Tecnológico</t>
  </si>
  <si>
    <t>INSTIITUTO NACIONAL DE SALUD PUBLICA</t>
  </si>
  <si>
    <t>saul@insp.mx</t>
  </si>
  <si>
    <t>Universidad No. 655; Col. Santa Maria Ahuacatitlan; C.P. 62100; Cuernavaca, Morelos</t>
  </si>
  <si>
    <t>Saúl Lara Díaz - Subdirector de Cómputo y Comunicaciones Electrónicas</t>
  </si>
  <si>
    <t>INSTITUTO NACIONAL DE PERINATOLOGÍA ISIDRO ESPINOSA DE LOS REYES</t>
  </si>
  <si>
    <t>dirgral@inper.mx; javier.miranda@inper.mx</t>
  </si>
  <si>
    <t>5555209900; Ext. 215,243</t>
  </si>
  <si>
    <t>Montes Uruales No. 800; Col. Lomas Virreyes; Del. Miguel Hidalgo; C.P. 11000; Del. Miguel Hidalgo; México D.F.</t>
  </si>
  <si>
    <t>Ing. Javier Miranda Nieto.- Departamento de Informática</t>
  </si>
  <si>
    <t>HOSPITAL GENERAL DE MÉXICO</t>
  </si>
  <si>
    <t>adrian.sanchez@salud.gob.mx</t>
  </si>
  <si>
    <t>Dr. Balmis No. 148; Col. Doctores; C.P. 06726; Del. Cuauhtémoc; México D.F.</t>
  </si>
  <si>
    <t>Lic. Adrián Sánchez Hernández ? Subdirector de Sistemas Administrativos</t>
  </si>
  <si>
    <t>HOSPITAL NACIONAL HOMEOPATICO</t>
  </si>
  <si>
    <t>anacely.sanchez@salud.gob.mx</t>
  </si>
  <si>
    <t>Obrero Mundial No. 358; Col. Piedad Narvarte; Del. Benito Juárez; C.P. 03000; México D.F.</t>
  </si>
  <si>
    <t>Lic. Anacely Sánchez García.- Departamento de Informática</t>
  </si>
  <si>
    <t>HOSPITAL JUAREZ DE MÉXICO</t>
  </si>
  <si>
    <t>ernestina_castro@hotmail.com; gcastrol2000@hotmail.com</t>
  </si>
  <si>
    <t>57477560; 57477507; 57477570</t>
  </si>
  <si>
    <t>Av. Instituto Politécnico Nacional No. 5160; Col. Magdalena de las Salinas; Del. Gustavo A. Madero; C.P. 07760; México D.F.</t>
  </si>
  <si>
    <t>Ing. Ernestina Castro Medrano; Ing. Gerardo Arturo Castro Luna.- Informática e Innovación Tecnología</t>
  </si>
  <si>
    <t>HOSPITAL GENERAL DR. ENRIQUE CABRERA</t>
  </si>
  <si>
    <t>lososorno@hotmail.com</t>
  </si>
  <si>
    <t>5512857100 Ext. 5043</t>
  </si>
  <si>
    <t>Av. Centenario, esquina prolongación 5 de mayo, Col. Exhacienda de Tarango, Delegación Álvaro Obregón Teléfono 12 85 29 54</t>
  </si>
  <si>
    <t>Ing. Ramón Octavio Martinez Cervantes.- Jefe de Planeación</t>
  </si>
  <si>
    <t>HOSPITAL GENERAL XOCO</t>
  </si>
  <si>
    <t>alberto.raso@salud.df.gob.mx; arasoc@df.gob.mx; alejandra.fernandez@salud.df.gob.mx; aliu.fernandez@gmail.com;</t>
  </si>
  <si>
    <t>Av. México Coyoacán s/n, Esq. Bruno Traven, Col. General Anaya, Delegación Benito Juárez</t>
  </si>
  <si>
    <t>Lic. Alejandra Fernández</t>
  </si>
  <si>
    <t>51320900 ext. 1042</t>
  </si>
  <si>
    <t>HOSPITAL GENERAL DR. GREGORIO SALAS FLORES</t>
  </si>
  <si>
    <t>rgdgarcia@yahoo.com</t>
  </si>
  <si>
    <t>Calle del Carmen No. 42; Col. Centro; Del. Cuauhtémoc; C.P. 06020; México D.F.</t>
  </si>
  <si>
    <t>Dr. Rafael Garcia Delgado</t>
  </si>
  <si>
    <t>HOSPITAL GENERAL VILLA</t>
  </si>
  <si>
    <t>alberto.raso@salud.df.gob.mx; arasoc@df.gob.mx; alejandra.fernandez@salud.df.gob.mx; aliu.fernandez@gmail.com</t>
  </si>
  <si>
    <t>Av. San Juan de Aragón No 285, Col. Granjas Modernas. Delegación Gustavo A. Madero 
C.P. 07460.</t>
  </si>
  <si>
    <t>HOSPITAL GENERAL TICOMÁN</t>
  </si>
  <si>
    <t>hticoman@yahoo.com.mx</t>
  </si>
  <si>
    <t>Plan de San Luis S/N; Col. Ticoman; Del. Gustavo A. Madero; C.P. 07330; México D.F.</t>
  </si>
  <si>
    <t>Dra. Rosario Ofelia Villa Vargas.- Jefe de Planeación Informática y Estadística</t>
  </si>
  <si>
    <t>HOSPITAL GENERAL REGIONAL IZTAPALAPA</t>
  </si>
  <si>
    <t>Av. Ermita Iztapalapa No. 3018, Col. Citlali, Delegación Iztapalapa. C.P. 09660.</t>
  </si>
  <si>
    <t>HOSPITAL GENERAL DR. RUBÉN LEÑERO</t>
  </si>
  <si>
    <t>mluisau@hotmail.com, hgrl10.enlace@salud.df.gob.mx</t>
  </si>
  <si>
    <t>Plan de San Luis y Salvador Díaz Mirón S/N; Col. Casco de Santo Tomas; Del. Miguel Hidalgo; C.P. 11400; México D.F.</t>
  </si>
  <si>
    <t>Lic. Maria Luisa Aldama Uribe.- Jefe de Grupo de Sistemas de Cómputo (Enlace Informático)</t>
  </si>
  <si>
    <t>HOSPITAL GENERAL TLÁHUAC</t>
  </si>
  <si>
    <t>La Turba 655, 
Col Villa Centroamericana y del Caribe, 
Del. Tlahuac, C.P. 13250</t>
  </si>
  <si>
    <t>HOSPITAL GENERAL TORRE MÉDICA TEPEPAN</t>
  </si>
  <si>
    <t>CALLE JOYA SN, VALLE ESCONDIDO, MZA 002, TLALPAN, TLALPAN DISTRITO FEDERAL, MÉXICO , CP 16020</t>
  </si>
  <si>
    <t>HOSPITAL GENERAL AJUSCO MEDIO</t>
  </si>
  <si>
    <t>Encinos 41, 
Col. Miguel Hidalgo 4ta. Seccion 
Del Tlalpan, México D.F.</t>
  </si>
  <si>
    <t>HOSPITAL GENERAL BALBUENA</t>
  </si>
  <si>
    <t>Cecilio Róbelo y sur No.103, Col. Aeronáutica Militar, Delegación Venustiano Carranza 
C. P. 15900. México D.F.</t>
  </si>
  <si>
    <t>HOSPITAL GENERAL DE DURANGO</t>
  </si>
  <si>
    <t>edgar.carrillo@durango.gob.mx</t>
  </si>
  <si>
    <t>Av.- 5 de Febrero, esq. Norman Fuentes S/N; Col. Victoria de Durango; C.P. 34000; Durango, Durango</t>
  </si>
  <si>
    <t>Ing. Edgar Omar Carrillo Díaz - Subdirector de Sistemas de los SSD</t>
  </si>
  <si>
    <t>HOSPITAL GENERAL DR. NICOLÁS SAN JUAN</t>
  </si>
  <si>
    <t>guszm103@yahoo.com.mx</t>
  </si>
  <si>
    <t>Priv. Nicolás San Juan S/N; Col. Ex Hacienda la Magdalena; C.P. 50010; Toluca de Lerdo; Toluca, Edo. México</t>
  </si>
  <si>
    <t>Ing. Gustavo Zarate Medina.- Jefe de Departamento</t>
  </si>
  <si>
    <t>HOSPITAL GENERAL GUANAJUATO</t>
  </si>
  <si>
    <t>rrojash@guanajuato.gob.mx; albert0mx@hotmail.com</t>
  </si>
  <si>
    <t>Carretera de Cuota Guanajuato-Silao Km. 6.5; Col. Los Alcaldes; C.P. 36250; Guanajuato, Guanajuato</t>
  </si>
  <si>
    <t>Ing. Mario Alberto RODRIGUEZ Chávez - Encargado Soporte Informático</t>
  </si>
  <si>
    <t>HOSPITAL GRAL. DR. RAYMUNDO A. ALARCON</t>
  </si>
  <si>
    <t>irvingtorres@hotmail.com; irving.torres@salud.gob.mx</t>
  </si>
  <si>
    <t>7474942200; Ext. 1259;1110</t>
  </si>
  <si>
    <t>Carretera Federal México-Acapulco Km. 219; Col. Paraje Tierras Prietas; C.P. 39017; Paraje Tierras Prietas; Eduardo Neri Chilpancingo Guerrero</t>
  </si>
  <si>
    <t>Lunes a Viernes 8:00 horas a 20:00 hrs</t>
  </si>
  <si>
    <t>Lic. Irving Fernando Torres Román.- Departamento de Informática</t>
  </si>
  <si>
    <t>HOSPITAL REGIONAL DE PUERTO VALLARTA</t>
  </si>
  <si>
    <t>estadisticas_hrp@hotmail.com</t>
  </si>
  <si>
    <t>Noruegas No. 580, entre Guerrero y Dinamarca; Col. Villas del Real; C.P. 48313; Del. El Pitillal; Puerto Vallarta, Jalisco</t>
  </si>
  <si>
    <t>Lic. Héctor RODRIGUEZ Hernández.- Jefe de Estadísticas y Archivo Clínico</t>
  </si>
  <si>
    <t>HOSPITAL CIVIL DE GUADALAJARA JUAN I. MENCHACA</t>
  </si>
  <si>
    <t>gonzared@hotmail.com</t>
  </si>
  <si>
    <t>Salvador Quevedo y Zubieta No. 750; Col. Independencia; C.P. 44230; Guadalajara, Jalisco</t>
  </si>
  <si>
    <t>Ing. Jorge Gonzalez Ortega.- Coordinador de Informática</t>
  </si>
  <si>
    <t>HOSPITAL GENERAL DR. MIGUEL SILVA</t>
  </si>
  <si>
    <t>hbarajas@salud.michoacan.gob.mx</t>
  </si>
  <si>
    <t>Isidro Huirte y Samuel Ramos S/N; Col. Centro; C.P. 58000; Morelia, Michoacán</t>
  </si>
  <si>
    <t>Prof. Té. Heberto Barajas Venancio - Jefe del Departamento de Enlace de Informática</t>
  </si>
  <si>
    <t>HOSPITAL GENERAL DE CUERNAVACA DR. JOSÉ G. PARRES</t>
  </si>
  <si>
    <t>jimmy@ssm.gob.mx</t>
  </si>
  <si>
    <t>Dr. Gustavo Gómez Azcarate, Esq. Av. Domingo Diez; Col. 62270; Cuernavaca, Morelos</t>
  </si>
  <si>
    <t>Ing. Jimmy Salas Sotelo - Jefe del Departamento de Informática</t>
  </si>
  <si>
    <t>CENTRO ESTATAL DE CANCEROLOGÍA</t>
  </si>
  <si>
    <t>miguel_martinez_g123@yahoo.com.mx</t>
  </si>
  <si>
    <t>Ala entrada del pueblo; Col. S/N; C.P. 63527; San Luis de Lozada, Tepic, Nayarit</t>
  </si>
  <si>
    <t>M.C.C. Miguel Ángel Martinez Gonzalez.- Jefe del Departamento de desarrollo Informático</t>
  </si>
  <si>
    <t>CENTRO NUEVA VIDA SAN BERNABE</t>
  </si>
  <si>
    <t>Ing. José Ángel Gonzalez Reyna</t>
  </si>
  <si>
    <t>Salmón entre Triangulo y Tambor S/N; Col. Fomerrey 105; C.P. 64109; Nuevo León Monterrey</t>
  </si>
  <si>
    <t>Dra. Maria del Carmen Mendoza Rodríguez; Ing. José Ángel Gonzalez Reyna</t>
  </si>
  <si>
    <t>HOSPITAL REGIONAL DE ALTA ESPECIALIDAD DE OAXACA</t>
  </si>
  <si>
    <t>tecnologias@hraeoaxaca.gob.mx</t>
  </si>
  <si>
    <t>9515018080; Ext. 1015</t>
  </si>
  <si>
    <t>Aldama S/N, paraje el Tule; Col. S/N; C.P. 71256; San Bartolo Coyotepec, Oaxaca</t>
  </si>
  <si>
    <t>Ing. Edgardo López García.- Subdirector de Tecnologias de la Información</t>
  </si>
  <si>
    <t>HOSPITAL GENERAL DR EDUARDO VAZQUEZ N</t>
  </si>
  <si>
    <t>eduardo.tagle@ss.pue.gob.mx</t>
  </si>
  <si>
    <t>Antiguo camino a Guadalupe Hidalgo No. 11430; Col. Heroica Puebla de Zaragoza; C.P. 72490; Puebla, Puebla</t>
  </si>
  <si>
    <t>Lic. Eduardo Tagle Rojas - Jefe del Departamento de Tecnologías de la Información y Telecomunicaciones</t>
  </si>
  <si>
    <t>HOSPITAL GENERAL QUERETARO</t>
  </si>
  <si>
    <t>black_fox91@hotmail.com</t>
  </si>
  <si>
    <t>Av. 5 de Febrero No. 101; Col. Virreyes; C.P. 76248; Santiago de Querétaro, Querétaro, Querétaro</t>
  </si>
  <si>
    <t>Italo Salvador Hernández Ramírez - Encargado de Informática</t>
  </si>
  <si>
    <t>HOSPITAL GENERAL DE CHETUMAL</t>
  </si>
  <si>
    <t>sesaquintanaroo@hotmail.com; mbaezaguerrero@yahoo.com.mx</t>
  </si>
  <si>
    <t>Av. Andrés Quintana Roo No. 399; Col. Taxistas; C.P. 77000; Chetumal, Othón P. Blanco, Quintana Roo</t>
  </si>
  <si>
    <t>Lunes a Viernes 8 a 15:00</t>
  </si>
  <si>
    <t>Lic. Manuel Rubén Baeza Guerrero.- Departamento de Informática y Sistemas</t>
  </si>
  <si>
    <t>HOSPITAL CENTRAL DR. IGNACIO MORONES PRIETO</t>
  </si>
  <si>
    <t>ccaraza@hospitalcentral.gob.mx</t>
  </si>
  <si>
    <t>Av. Venustiano Carranza No. 2395; Col. Zona Universitaria; C.P. 78290; San Luis Potosí, San Luis Potosí</t>
  </si>
  <si>
    <t>Carlos Alberto Carraza Rodríguez - Coordinador del Centro de Cómputo</t>
  </si>
  <si>
    <t>HOSPITAL GENERAL CULIACÁN</t>
  </si>
  <si>
    <t>sheilajufra@hotmail.com</t>
  </si>
  <si>
    <t>6677169820; Ext. 178</t>
  </si>
  <si>
    <t>Aldama y Nayarit S/N; Col. Rosales; C.P. 80230; Culiacán, Sinaloa</t>
  </si>
  <si>
    <t>Lunes a Viernes de 8 a 16:00</t>
  </si>
  <si>
    <t>Ing. Sheila Ramírez Ramírez.- Departamento de Informática</t>
  </si>
  <si>
    <t>HOSPITAL GENERAL CD.OBREGÓN</t>
  </si>
  <si>
    <t>kibarra@saludsonora.gob.mx</t>
  </si>
  <si>
    <t>Blvd. Rodolfo Elías Calles S/N Esq. Michoacán; Col Fovisste II; C.P. 85140; Cd. Obregón, Sonora</t>
  </si>
  <si>
    <t>Lic. Krupsshupsky Ibarra Sainz; Ing. Alejandro Roqueñi Miles</t>
  </si>
  <si>
    <t>Ciudad Obregón</t>
  </si>
  <si>
    <t>HOSPITAL GENERAL DEL ESTADO DR. ERNESTO RAMOS BOURS</t>
  </si>
  <si>
    <t>brivera82@hotmail.com</t>
  </si>
  <si>
    <t>Blvd. Luis Encinas Jonhson S/N; Col. San Benito; C.P. 83000; Hermosillo, Sonora</t>
  </si>
  <si>
    <t>Ing. Benjamin Rivera Córdoba ? Jefe de Departamento  de Informática y Estadística</t>
  </si>
  <si>
    <t>HOSPITAL GENERAL  NOGALES</t>
  </si>
  <si>
    <t>Calle Francisco Arreola No. 1277; Col. Moderna; C.P. 84055; Nogales, Sonora</t>
  </si>
  <si>
    <t>Ing. Rigoberto Moroyoqui Orduño.- Dirección de Tecnologías de la Información</t>
  </si>
  <si>
    <t>HOSPITAL REGIONAL DE ALTA ESPECIALIDAD "DR. JUAN GRAHAM CASASUS"</t>
  </si>
  <si>
    <t>hazuara@saludtab.gob.mx; g.berlanga@saludtab.gob.mx</t>
  </si>
  <si>
    <t>Carretera La Isla Km. 1 +300; Col. Miguel Hidalgo; C.P. 86126, Centro; Villermosa,Tabasco</t>
  </si>
  <si>
    <t>Ing. Gerardo Berlanga Pérez</t>
  </si>
  <si>
    <t>993-3100309</t>
  </si>
  <si>
    <t>HOSPITAL GENERAL VICTORIA DR. NORBERTO TREVIÑO ZAPATA</t>
  </si>
  <si>
    <t>hospgral@prodigy.net.mx, martha.gonzalez@tamaulipas.gob.mx</t>
  </si>
  <si>
    <t>Blvd. Fidel Velazquez No. 1845 NTE; Col. Revolución Verde; C.P. 87029; Ciudad Victoria; Victoria Tamaulipas</t>
  </si>
  <si>
    <t>Lic. Martha  Guadalupe Gonzalez Alanís - Jefe de Departamento de informática</t>
  </si>
  <si>
    <t>HOSPITAL GENERAL DE MATAMOROS DR. ALFREDO PUMAREJO</t>
  </si>
  <si>
    <t>hgmpumarejosistemas@gmail.com, alexander.mireles@tamaulipas.gob.mx</t>
  </si>
  <si>
    <t>Canales y Roberto F. García No. 800; Col. Unidad Hogar; C.P. 87360; Heroica Matamoros; Matamoros, Tamaulipas</t>
  </si>
  <si>
    <t>Lic. Victor Manuel Saavedra Merren-Coordinador de Planeación en Telesalud</t>
  </si>
  <si>
    <t>HOSPITAL GENERAL TLAXCALA DE XICOHTENCATL</t>
  </si>
  <si>
    <t>cmg2777@hotmail.com</t>
  </si>
  <si>
    <t>Jardín de la corregidora S/N, Col. Tlaxcala de Xicoténcatl; C.P. 90000; Tlaxcala, Tlaxcala</t>
  </si>
  <si>
    <t>Lunes a Viernes de 8 a 14:00</t>
  </si>
  <si>
    <t>Ing. Carlos Mario Garcia Gonzalez ? Encargado de Sistemas</t>
  </si>
  <si>
    <t>HOSPITAL GENERAL DE  TARIMOYA (VERACRUZ)</t>
  </si>
  <si>
    <t>ssass220680@gmail.com</t>
  </si>
  <si>
    <t>Av. del árbol S/N entre Sabino y Cacaxtle; Col. Reserva Tarimoya 2; C.P. 91855; Veracruz, Veracruz</t>
  </si>
  <si>
    <t>Lunes y Martes de 14 a 21, Miércoles a Viernes de 8 a 15</t>
  </si>
  <si>
    <t>Sergio Arturo Salazar Salazar ? Encargado de Sistemas</t>
  </si>
  <si>
    <t>CENTRO DE ALTA ESPECIALIDAD DR. RAFAEL LUCIO</t>
  </si>
  <si>
    <t>sistemas@cemev.gob.mx</t>
  </si>
  <si>
    <t>Av. Ruiz Cortines No. 2903; Col. Xalapa Enríquez; C.P. 91020; Jalapa Veracruz</t>
  </si>
  <si>
    <t>Lunes a Viernes de 9 a 15</t>
  </si>
  <si>
    <t>Maestro Francisco Barajas Martinez ? Jefe de Sistemas</t>
  </si>
  <si>
    <t>HOSPITAL GENERAL AGUSTÍN O´HORÁN</t>
  </si>
  <si>
    <t>roberto.soberanes@ssy.gob.mx</t>
  </si>
  <si>
    <t>Av. Itzaes con Av. Jacinto Canek, Col. Centro; C.P. 97000; Mérida Yucatán</t>
  </si>
  <si>
    <t>Lic. Roberto Soveranes Ramírez? Encargado de Informática</t>
  </si>
  <si>
    <t>HOSPITAL GENERAL ZACATECAS LUZ GONZÁLEZ COSIO</t>
  </si>
  <si>
    <t>isc_acve@hotmail.com</t>
  </si>
  <si>
    <t>Circuito Ciudad Gobierno No. 410; Col. Ciudad Gobierno; C.P. 98160; Zacatecas, Zacatecas</t>
  </si>
  <si>
    <t>Lunes a Viernes de 8 a 15:30</t>
  </si>
  <si>
    <t>ISC. Luis Alberto Acuña Veyna ? Jefe Departamento de Informática</t>
  </si>
  <si>
    <t>ISSSTE</t>
  </si>
  <si>
    <t>Centro de Salud</t>
  </si>
  <si>
    <t>HOSPITAL GENERAL</t>
  </si>
  <si>
    <t>H.G. AGUASCALIENTES</t>
  </si>
  <si>
    <t>jlopez@issste.gob.mx</t>
  </si>
  <si>
    <t>01-449-9142254 y 01-449-9144279</t>
  </si>
  <si>
    <t>AV. UNIVERSIDAD NO. 410 NO. 410 COL. FRACC. SAN CAYETANO C.P. 20010</t>
  </si>
  <si>
    <t>09:00 a 18:00 hrs.</t>
  </si>
  <si>
    <t>JAVIER LÓPEZ HUERTA</t>
  </si>
  <si>
    <t>045-449-4157617</t>
  </si>
  <si>
    <t>CLÍNICA HOSPITAL</t>
  </si>
  <si>
    <t>C.H. "DR. PATRICIO TRUEBA REGIL", CAMP.</t>
  </si>
  <si>
    <t>marivera@issste.gob.mx</t>
  </si>
  <si>
    <t>01-981-8114116 y 01-981-8163525</t>
  </si>
  <si>
    <t>CALLE 7 S/N NO. S/N COL. FRACC. HEROES DE CHAPULTEPEC S/N C.P. 24030</t>
  </si>
  <si>
    <t>MANUEL ALBERTO RIVERA TAPÍA</t>
  </si>
  <si>
    <t>045-981-8185900</t>
  </si>
  <si>
    <t>H.G. "PRESIDENTE GRAL. LAZARO CARDENAS", CHIHUAHUA</t>
  </si>
  <si>
    <t>lsaldivar@issste.gob.mx</t>
  </si>
  <si>
    <t>01-614-4131881</t>
  </si>
  <si>
    <t>AV. UNIVERSIDAD ESQ. AMERICAS S/N NO. S/N COL. CENTRO C.P. 31000</t>
  </si>
  <si>
    <t>IGNACIO LEONARDO SALDIVAR VEGA</t>
  </si>
  <si>
    <t>045-614-2474559</t>
  </si>
  <si>
    <t>C.H. CHILPANCINGO DE LOS BRAVO</t>
  </si>
  <si>
    <t>grivas@issste.gob.mx</t>
  </si>
  <si>
    <t>01-747-4720424 y 01-747-4720008</t>
  </si>
  <si>
    <t>AV. RUFO FIGUEROA SN NO. S/N COL. BUROCRATA C.P. 39090</t>
  </si>
  <si>
    <t>GERARDO RIVAS LÓPEZ</t>
  </si>
  <si>
    <t>045-744-1646503</t>
  </si>
  <si>
    <t>C.H. CD. OBREGON</t>
  </si>
  <si>
    <t>marpalomino@issste.gob.mx</t>
  </si>
  <si>
    <t>01-644-4145239 y 01-644-4145234</t>
  </si>
  <si>
    <t>CALLE MANO Y TEHUANTEPEC ESQ. S/N NO. S/N COL. CINCUENTENARIO C.P. 85040</t>
  </si>
  <si>
    <t>MARIO ALEJANDRO PALOMINO ZEPEDA</t>
  </si>
  <si>
    <t>045-644-4145552</t>
  </si>
  <si>
    <t>HOSPITAL DE ALTA ESPECIALIDAD</t>
  </si>
  <si>
    <t>HOSPITAL DE ALTA ESPECIALIDAD "CENTENARIO DE LA REVOLUCIÓN MEXICANA"</t>
  </si>
  <si>
    <t>mbenitezb@issste.gob.mx</t>
  </si>
  <si>
    <t>01-777-1011401</t>
  </si>
  <si>
    <t>AV. UNIVERSIDAD NO. 40 COL.  PALO ESCRITO C.P. 62761</t>
  </si>
  <si>
    <t>MARIO BENÍTEZ BUSTAMANTE</t>
  </si>
  <si>
    <t>045-777-3636096</t>
  </si>
  <si>
    <t>CLÍNICA DE ALTA ESPECIALIDAD</t>
  </si>
  <si>
    <t>CLÍNICA DE ALTA ESPECIALIDAD  EN GUADALAJARA, JAL.</t>
  </si>
  <si>
    <t>jcastillo@issste.gob.mx</t>
  </si>
  <si>
    <t>01-33-38833300</t>
  </si>
  <si>
    <t>AV. PATRIA NO. 70 COL. FRACCIONAMIENTO EL ESTADIO C.P. 44340</t>
  </si>
  <si>
    <t>JERÓNIMO CASTILLO ROJANO</t>
  </si>
  <si>
    <t>045-33-33792653</t>
  </si>
  <si>
    <t>HOSPITAL REGIONAL</t>
  </si>
  <si>
    <t>H.R. "VALENTIN GOMEZ FARIAS", ZAPOPAN</t>
  </si>
  <si>
    <t>jrgarcia@issste.gob.mx</t>
  </si>
  <si>
    <t>01-33-38360651</t>
  </si>
  <si>
    <t>AV. SOLEDAD OROZCO 203 NO. 203 COL. EL CAPULLO C.P. 45150</t>
  </si>
  <si>
    <t>JUAN RAMÓN GARCÍA LÓPEZ</t>
  </si>
  <si>
    <t>045-33-14287328</t>
  </si>
  <si>
    <t>H.G. "DR. FERNANDO OCARANZA", HERMOSILLO</t>
  </si>
  <si>
    <t>01-662-2104340 y 01-662-2141259</t>
  </si>
  <si>
    <t>BOULEVARD MORELOS Y SIQUEIROS  NO. S/N COL. LOMA LINDA C.P. 83150</t>
  </si>
  <si>
    <t>H.R. MERIDA</t>
  </si>
  <si>
    <t>mancastillo@issste.gob.mx</t>
  </si>
  <si>
    <t>01-999-9250402</t>
  </si>
  <si>
    <t>CALLE 7 NO. 240 * 34 NO. S/N COL. PENSIONES C.P. 97110</t>
  </si>
  <si>
    <t>MARCO ANTONIO CASTILLO SEGOVIA</t>
  </si>
  <si>
    <t>045-999-1271354</t>
  </si>
  <si>
    <t>CLÍNICA DE ESPECIALIDADES</t>
  </si>
  <si>
    <t>C.E.C.I.S. MERIDA</t>
  </si>
  <si>
    <t>ayerves@issste.gob.mx</t>
  </si>
  <si>
    <t>01-999-9877563 y 01-999-9877564</t>
  </si>
  <si>
    <t>19-B NO. 372 COL. PEDREGALES DE LINDAVISTA C.P. 97219</t>
  </si>
  <si>
    <t>ABAR WILDE YERVES MALDONADO</t>
  </si>
  <si>
    <t>045-999-1391332</t>
  </si>
  <si>
    <t>CLINICA DE ESPECIALIDADES COMPLEJO NUEVO ORIENTE</t>
  </si>
  <si>
    <t>magsalazar@issste.gob.mx</t>
  </si>
  <si>
    <t>01-55-57739388</t>
  </si>
  <si>
    <t>ENRIQUE CONTEL S/N NO. S/N COL. EJECITO CONSTITUCIONALISTA C.P. 9920</t>
  </si>
  <si>
    <t>MANUEL ANGEL SALAZAR ESTEVEZ</t>
  </si>
  <si>
    <t>045-55-13013497</t>
  </si>
  <si>
    <t>C.E. + C.E. CHURUBUSCO</t>
  </si>
  <si>
    <t>jtavelar@issste.gob.mx</t>
  </si>
  <si>
    <t>01-55-55496172</t>
  </si>
  <si>
    <t>CALZ DE TLALPAN NO. 1983 NO. 1983 COL. PARQUE SAN ANDRES C.P. 4040</t>
  </si>
  <si>
    <t>JOSÉ TRINIDAD AVELAR ARROYO</t>
  </si>
  <si>
    <t>044-55-36528343</t>
  </si>
  <si>
    <t>C.E. MEDICINA FISICA Y REHABILITACION</t>
  </si>
  <si>
    <t>01-55-56064391,01-55-56069933</t>
  </si>
  <si>
    <t>AV. SAN FERNANDO NO. 15 NO. 15 COL. TORIELLO GUERRA C.P. 14050</t>
  </si>
  <si>
    <t>CENTRO MÉDICO NACIONAL</t>
  </si>
  <si>
    <t>C.M.N. 20 DE NOVIEMBRE</t>
  </si>
  <si>
    <t>jrico@issste.gob.mx</t>
  </si>
  <si>
    <t>01-55-55596385</t>
  </si>
  <si>
    <t>AV. FÉLIX CUEVAS NO. 540 COL. DEL VALLE C.P. 3229</t>
  </si>
  <si>
    <t>JORGE RICO ALONSO</t>
  </si>
  <si>
    <t>044-55-26694586</t>
  </si>
  <si>
    <t>C.E. BALBUENA</t>
  </si>
  <si>
    <t>01-55-57643087 y 01-55-55522256</t>
  </si>
  <si>
    <t>AV. DEL TALLER NO. 699 NO. 611 COL. JARDIN BALBUENA C.P. 15900</t>
  </si>
  <si>
    <t>H.G. TACUBA</t>
  </si>
  <si>
    <t>yfragoza@issste.gob.mx</t>
  </si>
  <si>
    <t>01-55-55271157 y 01-55-55271158</t>
  </si>
  <si>
    <t>LAGO ONTARIO 119 NO. 119 COL. TACUBA C.P. 11410</t>
  </si>
  <si>
    <t>YUBAL FRAGOZA MARTÍNEZ</t>
  </si>
  <si>
    <t>044-55-23111048</t>
  </si>
  <si>
    <t>H.R. "LIC. ADOLFO LOPEZ MATEOS"</t>
  </si>
  <si>
    <t>jaslima@issste.gob.mx</t>
  </si>
  <si>
    <t>01-55-53222343 y 01-55-52778547  5661 3488 y5661 4490</t>
  </si>
  <si>
    <t>AV. UNIVERSIDAD 1321 NO. 1321 COL. FLORIDA C.P. 1030</t>
  </si>
  <si>
    <t>JOSÉ ANTONIO SANTOYO LIMA</t>
  </si>
  <si>
    <t>044-55-36725335</t>
  </si>
  <si>
    <t>H.R. "GRAL. IGNACIO ZARAGOZA"</t>
  </si>
  <si>
    <t>fduarte@issste.gob.mx</t>
  </si>
  <si>
    <t>01-55-57445596</t>
  </si>
  <si>
    <t>CALZADA IGNACIO ZARAGOZA TORRE 1711 NO. 1711 COL. EJERCITO CONSTITUCIONALISTA C.P. 9220</t>
  </si>
  <si>
    <t>044-55-36557129</t>
  </si>
  <si>
    <t>H.G. "DR. DARIO FERNANDEZ FIERRO"</t>
  </si>
  <si>
    <t>01-55-55935644,01-55-55935694</t>
  </si>
  <si>
    <t>AV. REVOLUCION 1182 NO. 1182 COL. SAN JOSE INSURGENTES C.P. 3900</t>
  </si>
  <si>
    <t>C.E. INDIANILLA</t>
  </si>
  <si>
    <t>cesquivel@issste.gob.mx</t>
  </si>
  <si>
    <t>01-55-55882304,01-55-55786434</t>
  </si>
  <si>
    <t>CLAUDIO BERNARD S/N  NO. 85 COL. DOCTORES C.P. 6720</t>
  </si>
  <si>
    <t>CARLOS MANUEL ESQUIVEL MENDOZA</t>
  </si>
  <si>
    <t>044-55-14737534</t>
  </si>
  <si>
    <t>C.E. NEUROPSIQUIATRIA</t>
  </si>
  <si>
    <t>01-55-55979759,01-55-55979754</t>
  </si>
  <si>
    <t>PROLONGACION GUERRERO 346 NO. 346 COL. NONOALCO C.P. 6900</t>
  </si>
  <si>
    <t>H.G. "DR. FERNANDO QUIROZ GUTIERREZ"</t>
  </si>
  <si>
    <t>01-55-55159223,01-55-55159348  5515 9223
5515 9348</t>
  </si>
  <si>
    <t>FELIPE ANGELES ESQ. CANARIO S/N NO. S/N COL. BELLA VISTA C.P. 1140</t>
  </si>
  <si>
    <t>C.E. + C.E. "DR. ALBERTO PISANTY OVADIA"</t>
  </si>
  <si>
    <t>01-55-52713140 y 01-55-55150328</t>
  </si>
  <si>
    <t>DOCTORA 28 NO. 1983 COL. TACUBAYA C.P. 11870</t>
  </si>
  <si>
    <t>H.G. "GRAL. JOSE MARIA MORELOS Y PAVON"</t>
  </si>
  <si>
    <t>01-55-57331208</t>
  </si>
  <si>
    <t>AV. CONGRESO DE CHILPANCINGO NORTE Y SUR S/N NO. S/N COL. UNIDAD HABITACIONAL ERMITA ZARAGOZA C.P. 9180</t>
  </si>
  <si>
    <t>C.E. "DR. HONORATO VILLA" ESP. DENTALES</t>
  </si>
  <si>
    <t>01-55-57820388,01-55-55838350</t>
  </si>
  <si>
    <t>AV. PROLONGACION GUERRERO NO. 358 NO. 358 COL. NONOALCO C.P. 6300</t>
  </si>
  <si>
    <t>C.E. CTO. DE CIRUGIA AMB. "1ERO. DE OCTUBRE"</t>
  </si>
  <si>
    <t>01-55-57543592,01-55-55865053</t>
  </si>
  <si>
    <t>AV. IPN NO. 1669 NO. 10 COL. LINDAVISTA ALTAMIRANO C.P. 7300</t>
  </si>
  <si>
    <t>H.R. "PRIMERO DE OCTUBRE"</t>
  </si>
  <si>
    <t>ovital@issste.gob.mx</t>
  </si>
  <si>
    <t>01-55-869421 y 01-55-866267</t>
  </si>
  <si>
    <t>AV. IPN NO. 1669 NO. 1669 COL. MAGDALENA DE LAS SALINAS C.P. 7760</t>
  </si>
  <si>
    <t>OSCAR VITAL MONTIEL</t>
  </si>
  <si>
    <t>044-55-17013043</t>
  </si>
  <si>
    <t>H.R. MONTERREY</t>
  </si>
  <si>
    <t>droblesr@issste.gob.mx</t>
  </si>
  <si>
    <t>01-81-83734413 y 01-81-81589803</t>
  </si>
  <si>
    <t>ADOLFO LÓPEZ MATEOS 122 NO. 122 COL. BUROCRATAS FEDERALES C.P. 64380</t>
  </si>
  <si>
    <t>OMAR DAVID ROBLES RAMOS</t>
  </si>
  <si>
    <t>045-81-15384436</t>
  </si>
  <si>
    <t>C.H. CONSTITUCION</t>
  </si>
  <si>
    <t>rzarazua@issste.gob.mx</t>
  </si>
  <si>
    <t>01-613-1321421 y 01-613-1323160</t>
  </si>
  <si>
    <t>ROBERTO ZARAZUA OLVERA</t>
  </si>
  <si>
    <t>01-811-5125474</t>
  </si>
  <si>
    <t>H.G. "A" QUERÉTARO, QRO.</t>
  </si>
  <si>
    <t>eroldan@issste.gob.mx</t>
  </si>
  <si>
    <t>01-442-2154944 y 01-442-2162668</t>
  </si>
  <si>
    <t>AV. TECNOLÓGIO NO. 101 COL. CENTRO C.P. 76000</t>
  </si>
  <si>
    <t>EDGARDO ROLDAN LEDESMA</t>
  </si>
  <si>
    <t>044-55-10045055</t>
  </si>
  <si>
    <t>H.G. "DR. AQUILES CALLES", TEPIC</t>
  </si>
  <si>
    <t>claudiaruiz@issste.gob.mx</t>
  </si>
  <si>
    <t>01-311-213-34-18 y 01-311-2133417</t>
  </si>
  <si>
    <t>PASEO DE LA LOMA Y CALLE GUSTAVO BAZ S/N NO. S/N COL. CENTRO C.P. 63000</t>
  </si>
  <si>
    <t>CLAUDIA AURORA RUÍZ AYÓN</t>
  </si>
  <si>
    <t>045-311-1070787</t>
  </si>
  <si>
    <t>C.H. "FRAY JUNIPERO SERRA", TIJUANA</t>
  </si>
  <si>
    <t>lscrgarcia@issste.gob.mx</t>
  </si>
  <si>
    <t>01-664-6816682</t>
  </si>
  <si>
    <t>AV. DE LAS PALMAS NO. 1414 NO. 4141 COL. FRACC. LAS PALMAS C.P. 22440</t>
  </si>
  <si>
    <t>RUBEN GARCIA ROSALES</t>
  </si>
  <si>
    <t>01-686-1465039</t>
  </si>
  <si>
    <t>H.G. VERACRUZ, VER.</t>
  </si>
  <si>
    <t>jgavinom@issste.gob.mx</t>
  </si>
  <si>
    <t>01-229-9375009 y 01-229-9370826</t>
  </si>
  <si>
    <t>AV SALVADOR DIAZ MIRON Y JOSE AZUETA S/N NO. S/N COL. FRACCIONAMIENTO MODERNO C.P. 91910</t>
  </si>
  <si>
    <t>JAVIER GAVIÑO MARTÍNEZ</t>
  </si>
  <si>
    <t>045-228-1495963</t>
  </si>
  <si>
    <t>H.G. "DR. D. GURRIA URGELL", VILLAHERMOSA</t>
  </si>
  <si>
    <t>deletab@issste.gob.mx</t>
  </si>
  <si>
    <t>01-993-3522307</t>
  </si>
  <si>
    <t>AV. 27 DE FEBRERO NO. 1803 NO. 1803 COL. ATASTA C.P. 86100</t>
  </si>
  <si>
    <t>RAFAEL ÁVALOS DENIS</t>
  </si>
  <si>
    <t>045-993-1384426</t>
  </si>
  <si>
    <t>H.G. CD. JUAREZ</t>
  </si>
  <si>
    <t>01-656-6130029  y 01-656-6130259</t>
  </si>
  <si>
    <t>ENVOLVENTE 4 NO. 4 COL. PRONAF C.P. 32310</t>
  </si>
  <si>
    <t>C.H. CD. VICTORIA</t>
  </si>
  <si>
    <t>mlenriquez@issste.gob.mx</t>
  </si>
  <si>
    <t>01-834-3160661 y 01-834-3162735</t>
  </si>
  <si>
    <t>PROLONGACION BLVD. ADOLFO LOPEZ MATEOS Y FRANCISCO I. MADERO S/N NO. S/N COL. MODULO HABITACIONAL FOVISSSTE C.P. 87020</t>
  </si>
  <si>
    <t>MARÍA LUISA ENRÍQUEZ TERÁN</t>
  </si>
  <si>
    <t>045-834-1142298</t>
  </si>
  <si>
    <t>C.H. "DR. MIGUEL TREJO OCHOA", COLIMA***</t>
  </si>
  <si>
    <t>scarrillo@issste.gob.mx</t>
  </si>
  <si>
    <t>01-312-3124460, 01-312-3124253, 01-312-3124460</t>
  </si>
  <si>
    <t>AV. IGNACIO SANDOVAL ESQ. ANTONIO CASO S/N NO. S/N COL. LOMAS DE CIRCUNVALACION C.P. 28010</t>
  </si>
  <si>
    <t>SARA CARRILLO RUÍZ</t>
  </si>
  <si>
    <t>045-312-1218156</t>
  </si>
  <si>
    <t>H.R. "DR. M.CARDENAS DE LA VEGA",CULIACAN</t>
  </si>
  <si>
    <t>01-667-7154030</t>
  </si>
  <si>
    <t>H. COLEGIO MILITAR SUR NO. 875 NO. 875 COL. 5 DE MAYO C.P. 80000</t>
  </si>
  <si>
    <t>CARLOS MANUEL GONZALEZ AGUILAR</t>
  </si>
  <si>
    <t>045-667-1450505</t>
  </si>
  <si>
    <t>H.G. "DR. SANTIAGO RAMON Y CAJAL", DGO.</t>
  </si>
  <si>
    <t>01-618-8117515</t>
  </si>
  <si>
    <t>PREDIO CANOAS S/N NO. S/N COL. SILVESTRE DORADOR C.P. 34079</t>
  </si>
  <si>
    <t>JUAN JOSE RAMOS GONZALEZ</t>
  </si>
  <si>
    <t>045-618-1341218</t>
  </si>
  <si>
    <t>C.H. ENSENADA</t>
  </si>
  <si>
    <t>01-646-1762230</t>
  </si>
  <si>
    <t>GINES Y PEDRO LOYOLA S/N NO. S/N COL. CARLOS PACHECO C.P. 22830</t>
  </si>
  <si>
    <t>H.G. "5 DE DICIEMBRE", MEXICALI</t>
  </si>
  <si>
    <t>01-686-5570370</t>
  </si>
  <si>
    <t>CALLE DEL HOSPITAL Y CALZADA INDEPENDENCIA S/N NO. 3 COL. CENTRO C.P. 21000</t>
  </si>
  <si>
    <t>CH  NOGALES</t>
  </si>
  <si>
    <t>01-631-3123839</t>
  </si>
  <si>
    <t>BOULEVARD DEL ENSUEÑO NO. 24 COL. LOMAS DE FÁTIMA C.P. 84020</t>
  </si>
  <si>
    <t>ESQUINA CAMINO DEL PORTUGAL</t>
  </si>
  <si>
    <t>H.R. "PRESIDENTE BENITO JUAREZ", OAX.</t>
  </si>
  <si>
    <t>cjcorona@issste.gob.mx</t>
  </si>
  <si>
    <t>01-951-5153159</t>
  </si>
  <si>
    <t>CALZADA DR. GERARDO VARELA 617 NO. 617 COL. FALDA CERRO DEL CRESTON C.P. 68040</t>
  </si>
  <si>
    <t>CARLOS JULIAN CORONAGONZALEZ</t>
  </si>
  <si>
    <t>045-951-5473163</t>
  </si>
  <si>
    <t>H.R. PUEBLA, PUE.</t>
  </si>
  <si>
    <t>eabaleon@issste.gob.mx</t>
  </si>
  <si>
    <t>01-222-2451823 y 01-222-2456950</t>
  </si>
  <si>
    <t>14 SUR # 4336 NO. 4336 COL. JARDINES DE SAN MANUEL C.P. 72570</t>
  </si>
  <si>
    <t>EDUARDO ALFONSO BALEON PICAZO</t>
  </si>
  <si>
    <t>045- 222-3270627</t>
  </si>
  <si>
    <t>C.H. PUERTO VALLARTA</t>
  </si>
  <si>
    <t>01-322-2246595, 01-322-2254756 y 01-322-2253595</t>
  </si>
  <si>
    <t>AV. FRANCISCO VILLA ESQ. CARLOS JONGITUD B. S/N NO. S/N COL. FOVISSSTE C.P. 48326</t>
  </si>
  <si>
    <t>H.G. SALTILLO COAHUILA</t>
  </si>
  <si>
    <t>arey@issste.gob.mx</t>
  </si>
  <si>
    <t>01-844-1510665</t>
  </si>
  <si>
    <t>CARLOS ABEDROP NO. 2663 COL. CENTRO METROPOLITANO C.P. 25050</t>
  </si>
  <si>
    <t>MZA. 24 LOTE FRACCION 3</t>
  </si>
  <si>
    <t>ALVARO REY DOMÍNGUEZ</t>
  </si>
  <si>
    <t>045 -844-8691183</t>
  </si>
  <si>
    <t>C.H. "JOSÉ MA. RODRÍGUEZ", SALTILLO</t>
  </si>
  <si>
    <t>01-844-412 88 55</t>
  </si>
  <si>
    <t>FRANCISCO MUNGUÍA Y ESQ. PÉREZ TREVIÑO NO. 405 NORTE COL. CENTRO C.P. 25000</t>
  </si>
  <si>
    <t>H.G. SAN LUIS POTOSI, S.L.P.</t>
  </si>
  <si>
    <t>azarur@issste.gob.mx</t>
  </si>
  <si>
    <t>01-444-8154509</t>
  </si>
  <si>
    <t>CARLOS DIAZ GUTIERREZ NO. 915 NO. 915 COL. JULIAN CARRILLO C.P. 78340</t>
  </si>
  <si>
    <t>ALEJANDRO ZARUR SODA</t>
  </si>
  <si>
    <t>045-444-4819717</t>
  </si>
  <si>
    <t>C.H. "DR. ROBERTO NETTEL F.", TAPACHULA</t>
  </si>
  <si>
    <t>roquejc@issste.gob.mx</t>
  </si>
  <si>
    <t>01-962-6261927,01-962-6262970</t>
  </si>
  <si>
    <t>AV. TUXTEPEC Y OAXACA S/N NO. S/N COL. FRACC. FRANCISCO VILLA C.P. 30740</t>
  </si>
  <si>
    <t>JULIO CÉSAR ROQUE FLORES</t>
  </si>
  <si>
    <t>045-961-1927681</t>
  </si>
  <si>
    <t>H.G. "DR. BELISARIO DOMINGUEZ", TUXTLA G.</t>
  </si>
  <si>
    <t>01-961-6026238</t>
  </si>
  <si>
    <t>14 PONIENTE Y PERIFERICO SUR S/N NO. S/N COL. ISSSTE C.P. 29060</t>
  </si>
  <si>
    <t>C.H. XALAPA</t>
  </si>
  <si>
    <t>01-228-8158757</t>
  </si>
  <si>
    <t>FRATERNIDAD ESQ. JOSE HERNANDEZ S/N NO. S/N COL. OBRERO CAMPESINA C.P. 91020</t>
  </si>
  <si>
    <t>C.H. CHETUMAL</t>
  </si>
  <si>
    <t>aojeda@issste.gob.mx</t>
  </si>
  <si>
    <t>01-983-8371067</t>
  </si>
  <si>
    <t>AV. DE LOS INSURGENTES S/N NO. S/N COL. RAFAEL E. MELGAR C.P. 77020</t>
  </si>
  <si>
    <t>ALBERTO OJEDA YAÑEZ</t>
  </si>
  <si>
    <t>045-983-1196451</t>
  </si>
  <si>
    <t>C.H. "DR. MANUEL F. RODRIGUEZ", MATAMOROS</t>
  </si>
  <si>
    <t>01-868-8163955 y 01-868-8135880</t>
  </si>
  <si>
    <t>AV. CANALES Y JOSE ARRESES S/N NO. S/N COL. LAZARO CARDENAS C.P. 87350</t>
  </si>
  <si>
    <t>H.G. TOLUCA</t>
  </si>
  <si>
    <t>crodriguezf@issste.gob.mx</t>
  </si>
  <si>
    <t>01-722-2122991 y 01-722-2190898</t>
  </si>
  <si>
    <t>FRANCISCO PATIÑO ESQ. DANIEL ESPINOZA S/N NO. S/N COL. JESÚS JIMÉNEZ GALLARDO C.P. 52140</t>
  </si>
  <si>
    <t>CLAUDIO ANTONIO RODRIGUEZ FUENTES</t>
  </si>
  <si>
    <t>044-55-25615689</t>
  </si>
  <si>
    <t>H.G. "VASCO DE QUIROGA", MORELIA</t>
  </si>
  <si>
    <t>jflores@issste.gob.mx</t>
  </si>
  <si>
    <t>01-443-3121116</t>
  </si>
  <si>
    <t>CARRETERA GUANAJUATO- SALAMANCA KM 3 NO. S/N COL. FOVISSSTE MORELOS C.P. 58120</t>
  </si>
  <si>
    <t>JAVIER FLORES ESPINOZA</t>
  </si>
  <si>
    <t>045-443-2272800</t>
  </si>
  <si>
    <t>H.G. TLAXCALA, TLAX.</t>
  </si>
  <si>
    <t>pmescobar@issste.gob.mx</t>
  </si>
  <si>
    <t>01-246-4622665 y 01-246-4623831</t>
  </si>
  <si>
    <t>CARRETERA OCOTLAN S/N NO. S/N COL. SAN GABRIEL CUAUTLA C.P. 90000</t>
  </si>
  <si>
    <t>PEDRO MANUEL ESCOBAR HERNÁNDEZ</t>
  </si>
  <si>
    <t>045-246-1039689</t>
  </si>
  <si>
    <t>AROPUERTOS Y SERVICIOS AUXILIARES</t>
  </si>
  <si>
    <t>Tipo A</t>
  </si>
  <si>
    <t>AEROPUERTO</t>
  </si>
  <si>
    <t>CHETUMAL</t>
  </si>
  <si>
    <t>ctm.administrador@asa.gob.mx</t>
  </si>
  <si>
    <t>(983)-834-5013 / 832-0465</t>
  </si>
  <si>
    <t>PROLONGACIÓN AV. REVOLUCIÓN NO. 660 COL. INDUSTRIAL C.P. 77049 CHETUMAL QUINTANA ROO</t>
  </si>
  <si>
    <t>7:00 - 19:00 horas.</t>
  </si>
  <si>
    <t>ING. SERGIO RIVERA ROMERO</t>
  </si>
  <si>
    <t>5133 1041</t>
  </si>
  <si>
    <t>pbc.administrador@asa.gob.mx</t>
  </si>
  <si>
    <t>(227)1025080</t>
  </si>
  <si>
    <t>KM. 91.5 CARRETERA FEDERAL MÉXICO ? PUEBLA C.P. 74160 HUEJOTZINGO, PUEBLA</t>
  </si>
  <si>
    <t>5:00 - 23:00 horas.</t>
  </si>
  <si>
    <t>TEPIC</t>
  </si>
  <si>
    <t>tny.admon@asa.gob.mx</t>
  </si>
  <si>
    <t>(311) 213-9047</t>
  </si>
  <si>
    <t>DOMICILIO CONOCIDO PANTANAL MUNICIPIO DE JALISCO NAYARIT C.P. 63180</t>
  </si>
  <si>
    <t>6:00 - 20:00 horas.</t>
  </si>
  <si>
    <t>sriverar@asa.gob.mx</t>
  </si>
  <si>
    <t>AV. 602 #161 COL. ZONA FEDERAL AEROPUERTO INTERNACIONAL CIUDAD DE MÉXICO, DELEG. VENUSTIANO CARRANZA,  MÉXICO D.F.  C.P.15620</t>
  </si>
  <si>
    <t>8:00 - 18:00 horas.</t>
  </si>
  <si>
    <t>SCT</t>
  </si>
  <si>
    <t>CENTRO SCT AGUASCALIENTES</t>
  </si>
  <si>
    <t>jolopezl@sct.gob.mx</t>
  </si>
  <si>
    <t>449 971 0077</t>
  </si>
  <si>
    <t>Av. Julio Díaz Torre No. 110, Cd. Industrial.  CP 20290. Aguascalientes, Ags.</t>
  </si>
  <si>
    <t>Jesús Rivera Franco y Antonio Gutiérrez Solá</t>
  </si>
  <si>
    <t>Atn a usuarios 08:00 a 15:00                                                                            Horario oficinas 08:00 a 21:00</t>
  </si>
  <si>
    <t>449 454 3016</t>
  </si>
  <si>
    <t>Edificio principal</t>
  </si>
  <si>
    <t>Centro SCT BC</t>
  </si>
  <si>
    <t>mszavala@sct.gob.mx</t>
  </si>
  <si>
    <t>AV. EJERCITO NACIONAL #780,COL. MAESTROS FEDERALES</t>
  </si>
  <si>
    <t>5 DE FEBRERO Y ALFONSO GARCIA GONZALEZ</t>
  </si>
  <si>
    <t>8:00-15:00/MATUTINO</t>
  </si>
  <si>
    <t>RED=40016   TEL=6865689299</t>
  </si>
  <si>
    <t>Departamento de Autotransporte</t>
  </si>
  <si>
    <t>Av. Fuerza Aerea  Primer Piso s/n,Col. Aeropuerto C.P. 22300</t>
  </si>
  <si>
    <t>Av. Fuerza aerea</t>
  </si>
  <si>
    <t>Capitania de puerto</t>
  </si>
  <si>
    <t>Blvd. Tte. José Azueta #101 , col. recinto portuario c.p. 22800Av.</t>
  </si>
  <si>
    <t>entre Blvd. Lazaro Cardenas y Autopista Entrada Sur Rosarito-ensenada</t>
  </si>
  <si>
    <t>SECRETARIA DE COMUNICACIONES Y TRANSPORTES CAMPECHE</t>
  </si>
  <si>
    <t>ergueza@sct.gob.mx</t>
  </si>
  <si>
    <t>AV. LAS PALMAS SN ESTACION ANTIGUA CAMPECHE</t>
  </si>
  <si>
    <t>AV LAS PALMAS Y CALLE 10</t>
  </si>
  <si>
    <t>09:00 - 18:00</t>
  </si>
  <si>
    <t>019818152408 EXT. 42016</t>
  </si>
  <si>
    <t>SCT Coahuila</t>
  </si>
  <si>
    <t>SCT Saltillo</t>
  </si>
  <si>
    <t>jdeleont@sct.gob.mx</t>
  </si>
  <si>
    <t>Carretera Central Mexico Piedras Negras km 255</t>
  </si>
  <si>
    <t>9 am a 6 pm</t>
  </si>
  <si>
    <t>EDIFICIO PRINCIPAL</t>
  </si>
  <si>
    <t>CENTRO SCT COLIMA</t>
  </si>
  <si>
    <t>jmoyariv@sct.gob.mx</t>
  </si>
  <si>
    <t>LIBRAMIENTO EJERCITO MEXICANO SUR 301, COL. SANTA AMALIA, CP 28048, COLIMA, COLIMA</t>
  </si>
  <si>
    <t>Tamaulipas y Mirador</t>
  </si>
  <si>
    <t>DE 8:00 A 15:00 HRS</t>
  </si>
  <si>
    <t>CENTRO SCT CHIAPAS</t>
  </si>
  <si>
    <t>jmendezr@sct.gob.mx</t>
  </si>
  <si>
    <t>(961)61 3 18 91</t>
  </si>
  <si>
    <t>Avenida Central Oriente # 1228, Colonia Centro C.P. 29001</t>
  </si>
  <si>
    <t>11 ORIENTE Y 12 ORIENTE</t>
  </si>
  <si>
    <t>8:00 - 15:00 HRS</t>
  </si>
  <si>
    <t>961 20 27180</t>
  </si>
  <si>
    <t>EDIFICIO SEDE</t>
  </si>
  <si>
    <t>CENTRO SCT CHIHUAHUA</t>
  </si>
  <si>
    <t>614-380-12-18</t>
  </si>
  <si>
    <t>KM. CARRETERA CHIHUAHUA- AVALOS SIN NUMERO COL. VILLA JUAREZ</t>
  </si>
  <si>
    <t>AVE. PACHECO Y FUENTES MARES</t>
  </si>
  <si>
    <t>08:00 A 19 HRS</t>
  </si>
  <si>
    <t>UNIDAD ADMINISTRATIVA AUXILIAR CD. JUAREZ</t>
  </si>
  <si>
    <t>CALLE HONDURAS ESQUINA CON VICENTE GUERRERO #1815 COL. PARTIDO ROMERO</t>
  </si>
  <si>
    <t>JOSE BORUNDA Y VICENTE GUERRERO</t>
  </si>
  <si>
    <t>Comunicaciones y Transportes</t>
  </si>
  <si>
    <t>SCT Durango</t>
  </si>
  <si>
    <t>abujanda@sct.gob.mx</t>
  </si>
  <si>
    <t>Rio Papaloapan #222 Fracc. Valle Alegre</t>
  </si>
  <si>
    <t>Cerro de la Cruz y Boulevard Durango</t>
  </si>
  <si>
    <t>09 a 15 y de 17 a 19 horas</t>
  </si>
  <si>
    <t>618 4543116; 618 4543115</t>
  </si>
  <si>
    <t>ATENCION PUBLICA</t>
  </si>
  <si>
    <t>CENTRO SCT GUANAJUATO</t>
  </si>
  <si>
    <t>aasanchez@sct.gob.mx</t>
  </si>
  <si>
    <t>CARRETERA GUANAJUATO-J. ROSAS KM 5+000, MARFIL, GTO</t>
  </si>
  <si>
    <t>BLVD. EUQUERIO GUERRERO ENTRANDO POR EL PUENTE MARLBORO</t>
  </si>
  <si>
    <t>08:00 A 15:00 HRS</t>
  </si>
  <si>
    <t>01 473 102-1003
CONMUTADOR 01 473 102-1000  EXT 4816 Y 4817</t>
  </si>
  <si>
    <t>SUBDIRECCION DE COMUNICACIONES</t>
  </si>
  <si>
    <t>CENTRO SCT GUERRERO</t>
  </si>
  <si>
    <t>jarios@sct.gob.mx</t>
  </si>
  <si>
    <t>AV. DE LA JUVENTUD</t>
  </si>
  <si>
    <t>DR. GABRIEL LEYVA ALARCON Y RUFO FIGUEROA</t>
  </si>
  <si>
    <t>9:00-15:30 y 18:00-20:00</t>
  </si>
  <si>
    <t>FEDERAL</t>
  </si>
  <si>
    <t>CENTRO SCT JALISCO</t>
  </si>
  <si>
    <t>asan@sct.gob.mx</t>
  </si>
  <si>
    <t>AV. LAZARO CARDENAS #4040 COL. CHAPALITA SUR</t>
  </si>
  <si>
    <t>ENTRE NIÑO OBRERO Y DON BOSCO</t>
  </si>
  <si>
    <t>8-15 HRS</t>
  </si>
  <si>
    <t>(33)36295020 EXT. 51016</t>
  </si>
  <si>
    <t>Centro S.C.T. México</t>
  </si>
  <si>
    <t>hsanchgu@sct.gob.mx</t>
  </si>
  <si>
    <t>Igualdad N.100</t>
  </si>
  <si>
    <t>Libertad y Fraternidad</t>
  </si>
  <si>
    <t>CENTRO SCT MICHOACAN</t>
  </si>
  <si>
    <t>gaguirre@sct.gob.mx</t>
  </si>
  <si>
    <t>Periferico Paso de la Republica No. 7040 Col. Rancho los Ejidos</t>
  </si>
  <si>
    <t>Centro Deportivo "Miguel Hidalgo" y Calle Capitan Rivadeneyra</t>
  </si>
  <si>
    <t>9:00 a 15:30 hrs.</t>
  </si>
  <si>
    <t>(443) 322-21-00 ext. 53016</t>
  </si>
  <si>
    <t>CENTRO SCT MORELOS</t>
  </si>
  <si>
    <t>fgimenez@sct.gob.mx</t>
  </si>
  <si>
    <t>CARR. FED.
CUERNAVACA-TEPOZTLAN KM 1.2 COL. CHAMILPA C.P. 62210</t>
  </si>
  <si>
    <t>8:30 A 15:00 HRS.</t>
  </si>
  <si>
    <t>EXT. 54017</t>
  </si>
  <si>
    <t>EDIFICIO PRINCIPAL("A")</t>
  </si>
  <si>
    <t>Centro SCT Nayarit</t>
  </si>
  <si>
    <t>ccarrilm@sct.gob.mx</t>
  </si>
  <si>
    <t>Av. Tecnologico 4300 OTE.</t>
  </si>
  <si>
    <t>Aguamilpa y Libramiento Guadalajara-Tepic</t>
  </si>
  <si>
    <t>08:00-15:00 y 16:00-18:00</t>
  </si>
  <si>
    <t>311 129 66 19 y 311 129 66 20</t>
  </si>
  <si>
    <t>Centro SCT Nuevo León</t>
  </si>
  <si>
    <t>zsalgado@sct.gob.mx</t>
  </si>
  <si>
    <t>Av. Benito Juárez y Corregidora S/N 3er. piso Palacio Federal C.P. 67102 Cd. Guadalupe, N.L.</t>
  </si>
  <si>
    <t>Corregidora y Arteaga</t>
  </si>
  <si>
    <t>09:00:00 a.m. a 6:00:00 p.m.</t>
  </si>
  <si>
    <t>0181-40002806</t>
  </si>
  <si>
    <t>CENTRO SCT OAXACA</t>
  </si>
  <si>
    <t>jchidap@sct.gob.mx; nlunaoro@sct.gob.mx; amunozs@sct.gob.mx</t>
  </si>
  <si>
    <t>951 5132157</t>
  </si>
  <si>
    <t>CARRET. CRISTOBAL COLON S/N, COL. DEL BOSQUE, KM 6.5 TRAMO OAXACA-TEHUANTEPEC, C.P. 68100</t>
  </si>
  <si>
    <t>CARRETERA INTERNACIONAL Y CARRETERA A PANTEON JARDIN</t>
  </si>
  <si>
    <t>9:00 A 15:00 Y 17:00 A 19:00 HRS.</t>
  </si>
  <si>
    <t>951 51 32157</t>
  </si>
  <si>
    <t>COMANDANCIA DE AEROPUERTO OAXACA</t>
  </si>
  <si>
    <t>amotadom@sct.gob.mx</t>
  </si>
  <si>
    <t>KM. 7.5, CARRET. A PUERTO ANGEL, AEROPUERTO INTERNACIONAL  C.P. 71230, OAXACA, OAX.</t>
  </si>
  <si>
    <t>CARRETERAS A PUERTO ANGEL Y CARRETERA A SAN JUAN LA RAYA</t>
  </si>
  <si>
    <t>952 51 32157</t>
  </si>
  <si>
    <t>CENTRO SCT PUEBLA</t>
  </si>
  <si>
    <t>director.csctpue@sct.gob.mx</t>
  </si>
  <si>
    <t>CARR. FED.PUEBLA STA ANA CHIAUTEMPAN NO. 11403 EL CONDE</t>
  </si>
  <si>
    <t>CONDE ORIENTE</t>
  </si>
  <si>
    <t>9:00 A 17:00 hrs</t>
  </si>
  <si>
    <t>01-222-223-73-30 EXT. 58016</t>
  </si>
  <si>
    <t>Centro SCT Querétaro</t>
  </si>
  <si>
    <t>rvrivera@sct.gob.mx</t>
  </si>
  <si>
    <t>Constituyentes 174 pte. Col. Mariano de las Casas c.p. 76037</t>
  </si>
  <si>
    <t>Av. 5 de Febrero y Santa Rosa de Viterbo</t>
  </si>
  <si>
    <t>8:00 a 18:00 hrs</t>
  </si>
  <si>
    <t>01-442-2124090  ext. 59016</t>
  </si>
  <si>
    <t>CENTRO</t>
  </si>
  <si>
    <t>esosaarc@sct.gob.mx</t>
  </si>
  <si>
    <t>835002 EXT. 60967</t>
  </si>
  <si>
    <t>Av. Insurgentes #410 Esq. Av. Napoles. Col. 20 de Noviembre. Chetumal, Qroo. C.P. 77038</t>
  </si>
  <si>
    <t>8:00 A 15:00</t>
  </si>
  <si>
    <t>983 83 5 00 02 EXT. 60967</t>
  </si>
  <si>
    <t>No Aplica</t>
  </si>
  <si>
    <t>CENTRO SCT SLP</t>
  </si>
  <si>
    <t>fesmeral@sct.gob.mx</t>
  </si>
  <si>
    <t>Av. Industrias y Eje 106 s/n, Zona Industrial</t>
  </si>
  <si>
    <t>Eje 104 y Eje 108</t>
  </si>
  <si>
    <t>8:00-15:00 hrs y 17:00-19:00 hrs</t>
  </si>
  <si>
    <t>(444) 4 54 33 08</t>
  </si>
  <si>
    <t>CENTRO SCT SINALOA</t>
  </si>
  <si>
    <t>ffelixp@sct.gob.mx</t>
  </si>
  <si>
    <t>6677588100 ext 62016</t>
  </si>
  <si>
    <t>AVENIDA FEDERALISMO 431 SUR, COLONIA RECURSOS HIDRAULICOS, CP 80105, CULIACAN, SINALOA.</t>
  </si>
  <si>
    <t>JORGE CHAVEZ CASTRO Y CEMPOALA</t>
  </si>
  <si>
    <t>DE 8:00 A 14:30 Y DE 17:00 A 19:00</t>
  </si>
  <si>
    <t>OFICINAS GENERALES</t>
  </si>
  <si>
    <t>CENTRO SCT SONORA</t>
  </si>
  <si>
    <t>miquinon@sct.gob.mx</t>
  </si>
  <si>
    <t>BLVD. GARCIA MORALES    215</t>
  </si>
  <si>
    <t>REPUBLICA DE PANAMA Y DE CUBA</t>
  </si>
  <si>
    <t>8:00 A 14:30 Hrs. LUNES A VIERNES</t>
  </si>
  <si>
    <t>(662)2362362, 63</t>
  </si>
  <si>
    <t>DPTO. DE AUTOTRANSPORTE FEDERAL</t>
  </si>
  <si>
    <t>SCT NOGALES</t>
  </si>
  <si>
    <t>jlduarar@sct.gob.mx</t>
  </si>
  <si>
    <t>BLVD. GRECO  234</t>
  </si>
  <si>
    <t>EJE VIA LUIS DONALDO COLOSIO Y TECNOLOGICO</t>
  </si>
  <si>
    <t>SCT OBREGON</t>
  </si>
  <si>
    <t>jsguerre@sct.gob.mx</t>
  </si>
  <si>
    <t>PUERTO DE AGIABAMPO ESQ CON MAGDALENA TRUJILLO</t>
  </si>
  <si>
    <t>MAGDALENA TRUJILLO  y PUERTO DE GUAYMAS</t>
  </si>
  <si>
    <t>Centro SCT</t>
  </si>
  <si>
    <t>Centro SCT Tabasco</t>
  </si>
  <si>
    <t>eleonde@sct.gob.mx</t>
  </si>
  <si>
    <t>993 315-63-33</t>
  </si>
  <si>
    <t>Privada del Caminero No. 17 Col. 1° de Mayo</t>
  </si>
  <si>
    <t>Dieciseis de Septiembre y Periferico Carlos Pellicer Camara</t>
  </si>
  <si>
    <t>8:30 a 20:00 Hrs Turno Matutino y vespertino</t>
  </si>
  <si>
    <t>9933 15 36 65</t>
  </si>
  <si>
    <t>OFICINAS FEDERALES</t>
  </si>
  <si>
    <t>CENTRO SCT TAMAULIPAS</t>
  </si>
  <si>
    <t>uenrique@sct.gob.mx</t>
  </si>
  <si>
    <t>AV. AMERICA ESPAÑOLA NO. 273, COL. CENTRO, CIUDAD VICTORIA TAMAULIPAS, C.P. 87189</t>
  </si>
  <si>
    <t>REPUBLICA DE PERU Y REPUBLICA DE CHILE</t>
  </si>
  <si>
    <t>9:00 A 15:00 16:00 A 18:00 HRS</t>
  </si>
  <si>
    <t>DEPARTAMENTO DE AUTOTRASPOTES FEDERAL NO. 46</t>
  </si>
  <si>
    <t>CALLE TERCERA NO. 45 COL. VILLA LAS TORRES C.P. 87398</t>
  </si>
  <si>
    <t>TORRE DE MEXICO Y TORRE DE PISA</t>
  </si>
  <si>
    <t>8:15 A 15:00 HRS</t>
  </si>
  <si>
    <t>CENTRO SCT TLAXCALA</t>
  </si>
  <si>
    <t>mguzmanc@sct.gob.mx</t>
  </si>
  <si>
    <t>GURIDI Y ALCOCER ESQ. MISTERIOS S/N</t>
  </si>
  <si>
    <t>CALZADA DE LOS MISTERIOS Y BLV. OCOTLAN</t>
  </si>
  <si>
    <t>9:00 A 18:00 HRS.</t>
  </si>
  <si>
    <t>Cisco 66957                         246 462 4211</t>
  </si>
  <si>
    <t>CENTRO SCT TLAXCALA (SUB. DE TRANSPORTE, U. GRAL. DE SERV. TEC. Y  CONSERVACION DE CARR.</t>
  </si>
  <si>
    <t>LIBRAMIENTO PONIENTE S/N KM. 0+750</t>
  </si>
  <si>
    <t>Centro SCT Veracruz, Sede</t>
  </si>
  <si>
    <t>jlunaaq@sct.gob.mx</t>
  </si>
  <si>
    <t>2281869027 y 2281869026</t>
  </si>
  <si>
    <t>Km. 0+700 Carretera Xalapa-Veracruz s/n Col. Sahop, C.P.91190, Xalapa, Ver.</t>
  </si>
  <si>
    <t>Cerro de Chignautla esq. Pico de Orizaba</t>
  </si>
  <si>
    <t>9:00-15:30</t>
  </si>
  <si>
    <t>DEPTO.AUTOTRANSP.FED.XALAPA</t>
  </si>
  <si>
    <t>Independencia # 3, Col. Centro,  C.p. 91300</t>
  </si>
  <si>
    <t>esq. con calle ayuntamiento y parque recreativo</t>
  </si>
  <si>
    <t>08:00-15:00</t>
  </si>
  <si>
    <t>Centro SCT Veracruz,  Ofnas Veracruz-Boca del Rio</t>
  </si>
  <si>
    <t>Urano  # 21 Col. Ilang Ilang, C.P.94298, Boca del Rio, Ver.</t>
  </si>
  <si>
    <t>Frente a las oficinas de Pemex y CFE</t>
  </si>
  <si>
    <t>Centro SCT Yucatán</t>
  </si>
  <si>
    <t>sfdezay@sct.gob.mx; ibeltran@sct.gob.mx; cordon@sct.gob.mx; jcouohsu@sct.gob.mx;</t>
  </si>
  <si>
    <t>019999860008 y 0459991523786 y 0459999931071</t>
  </si>
  <si>
    <t>Calle 35 # 148 Col. Petcanche</t>
  </si>
  <si>
    <t>8:00 a 15:00 y 17:00 a 19:00</t>
  </si>
  <si>
    <t>DEPENDENCIA FEDERAL</t>
  </si>
  <si>
    <t>CENTRO SCT ZACATECAS</t>
  </si>
  <si>
    <t>mmendezs@sct.gob.mx</t>
  </si>
  <si>
    <t>VIALIDAD ARROYO DE LA PLATA #301 ZONA INDUSTRIAL GUADALUPE, ZACATECAS</t>
  </si>
  <si>
    <t>CALLE SCT Y Libramiento Tránsito Pesado</t>
  </si>
  <si>
    <t>8:30 - 15:00</t>
  </si>
  <si>
    <t>045 492 124 7710       4929220843</t>
  </si>
  <si>
    <t>COMANDANCIA DEL AEROPUERTO</t>
  </si>
  <si>
    <t>Carretera Panamericana km. 23 Tramo Zacatecas-Fresnillo</t>
  </si>
  <si>
    <t>Carretera Aguascalientes Km. 0 + 550</t>
  </si>
  <si>
    <t>045 492 124 7710        4929220843</t>
  </si>
  <si>
    <t>SEPOMEX</t>
  </si>
  <si>
    <t>Corporativo</t>
  </si>
  <si>
    <t>AEROPUERTO, D.F.</t>
  </si>
  <si>
    <t>gutrilla@correosdemexico.gob.mx</t>
  </si>
  <si>
    <t>01-55-5133-0719</t>
  </si>
  <si>
    <t>AV. CAPITAN P.A. CARLOS LEON S/N, COL. PEÑON DE LOS BAÑOS, DEL. VENUSTIANO CARRANZA</t>
  </si>
  <si>
    <t>7 x 25 LOS 365 DIAS DEL AÑO</t>
  </si>
  <si>
    <t>Guillermo Abraxas Utrilla Rojas</t>
  </si>
  <si>
    <t>MIGUEL SCHULTZ</t>
  </si>
  <si>
    <t>crmena@correosde mexico.gob.mx</t>
  </si>
  <si>
    <t>01-55-5141-3646</t>
  </si>
  <si>
    <t>MIGUEL SCHULTZ 102, COL. SAN RAFAEL, DEL. CUAUHTEMOC, C.P. 6470, MEXICO D.F</t>
  </si>
  <si>
    <t>Cristina Mena Amaro</t>
  </si>
  <si>
    <t>PALACIO POSTAL</t>
  </si>
  <si>
    <t>jbarrientos@correosde mexico.gob.mx</t>
  </si>
  <si>
    <t>01-55-5130-4114</t>
  </si>
  <si>
    <t>TACUBA #1 COL, CENTRO</t>
  </si>
  <si>
    <t>TACUBA Y EJE CENTRAL</t>
  </si>
  <si>
    <t>Jorge Hernandez Barrientos</t>
  </si>
  <si>
    <t>PANTACO</t>
  </si>
  <si>
    <t>fcolin@correosdemexico.gob.mx</t>
  </si>
  <si>
    <t>01-55-5385-0999</t>
  </si>
  <si>
    <t>AV. CEYLAN #468, ESTACION PANTACO. COL COSMOPOLITAN</t>
  </si>
  <si>
    <t>FERROCARRILES Y AV. CEYLAN</t>
  </si>
  <si>
    <t>Fabian Colin Valencia</t>
  </si>
  <si>
    <t>VENUSTIANO CARRANZA</t>
  </si>
  <si>
    <t>jlolea@correosdemexico.gob.mx</t>
  </si>
  <si>
    <t>01-55-5340-3398</t>
  </si>
  <si>
    <t>VENUSTIANO CARRANZA # 32, COL. CENTRO</t>
  </si>
  <si>
    <t>José Luis Olea González</t>
  </si>
  <si>
    <t>CONALEP</t>
  </si>
  <si>
    <t>Profesional Técnico Bachiller</t>
  </si>
  <si>
    <t>Prof. J. Refugio Esparza Reyes</t>
  </si>
  <si>
    <t>jjesusalatorre@hotmail.com; jose.alatorre@ceptea.edu.mx</t>
  </si>
  <si>
    <t>Calle COSÍO NO. 201 NORTE Colonia Zona Centro Código Postal 20000 Municipio Aguascalientes Entidad Aguascalientes</t>
  </si>
  <si>
    <t>Sin Dato</t>
  </si>
  <si>
    <t>08:00 a 14:00 y 16:00 a 18:00</t>
  </si>
  <si>
    <t>Lic. Israel Esquivel Gonzalez</t>
  </si>
  <si>
    <t>(449) 916 74 07 y 918 40 64</t>
  </si>
  <si>
    <t>Aguascalientes II</t>
  </si>
  <si>
    <t>jesus.morquecho@ceptea.edu.mx</t>
  </si>
  <si>
    <t>Calle GREGORIO RUIZ VELASCO NO. 301 Colonia Ciudad Industrial Código Postal 20290 Municipio Aguascalientes Entidad Aguascalientes</t>
  </si>
  <si>
    <t>JULIO ANTELE ANOTA</t>
  </si>
  <si>
    <t>(449) 971 07 23 y 971 12 82</t>
  </si>
  <si>
    <t>Aguascalientes III</t>
  </si>
  <si>
    <t>guillermo.vivas@ceptea.edu.mx</t>
  </si>
  <si>
    <t>Calle SEBASTIAN DE LARA 103 ESQ. GERÓNIMO DE LA CUEVA Colonia Villas de Nuestra Señora de La Asuncion Código Postal 20126 Municipio Aguascalientes Entidad Aguascalientes</t>
  </si>
  <si>
    <t>Ma. del Rocío Reyes Jiménez</t>
  </si>
  <si>
    <t>(449) 972 55 95 y 972 55 85</t>
  </si>
  <si>
    <t>Aguascalientes IV</t>
  </si>
  <si>
    <t>ulises.lozano@ceptea.edu.mx</t>
  </si>
  <si>
    <t>Calle FORTUNATO MAYCOTTE ESQ. JOSE ACEVES DIAZ DE SANDI Colonia Versalles 2a Seccion Código Postal 20285 Municipio Aguascalientes Entidad Aguascalientes</t>
  </si>
  <si>
    <t>Lic. Simon Acero Frias</t>
  </si>
  <si>
    <t>(449) 978 7445</t>
  </si>
  <si>
    <t>ensenada@conalepbc.edu.mx</t>
  </si>
  <si>
    <t>Calle AV. GRANITO NO. 408 Colonia Punta Banda Código Postal 22794 Municipio Ensenada Entidad Baja California</t>
  </si>
  <si>
    <t>Lic. Ignacio Gallardo Rosas</t>
  </si>
  <si>
    <t>(646) 176 69 21 y 176 65 25</t>
  </si>
  <si>
    <t>Mexicali I</t>
  </si>
  <si>
    <t>mexicali_1@conalepbc.edu.mx</t>
  </si>
  <si>
    <t>Calle AV. CONALEP S/N Colonia Puebla Código Postal 21620 Municipio Mexicali Entidad Baja California</t>
  </si>
  <si>
    <t>Adolfo Díaz Jiménez</t>
  </si>
  <si>
    <t>(686) 562 01 60</t>
  </si>
  <si>
    <t>Mexicali II</t>
  </si>
  <si>
    <t>mexicali_2@conalepbc.edu.mx</t>
  </si>
  <si>
    <t>Calle SALINA CRUZ NO. 1228.-ENTRE GUASAVE Y Q.ROO Colonia Guajardo Código Postal 21050 Municipio Mexicali Entidad Baja California</t>
  </si>
  <si>
    <t>Javier Moya Reyes</t>
  </si>
  <si>
    <t>(686) 556 63 00 y 556 69 81</t>
  </si>
  <si>
    <t>Tijuana I</t>
  </si>
  <si>
    <t>tijuana_1@conalepbc.edu.mx</t>
  </si>
  <si>
    <t>Calle BLVD.LAS FUENTES # 920 FRACC.VILLA FLORESTA 2A.SEC Colonia Los Pinos Código Postal 22186 Municipio Tijuana Entidad Baja California</t>
  </si>
  <si>
    <t>Ernesto García Ruíz</t>
  </si>
  <si>
    <t>(664) 689 17 73</t>
  </si>
  <si>
    <t>Tijuana II</t>
  </si>
  <si>
    <t>director_tj2@conalepbc.edu.mx</t>
  </si>
  <si>
    <t>Calle AV.ERMITA NTE.Y VIA RAPIDA PTE. ZONA DEL RIO Colonia San Jose Código Postal 22114 Municipio Tijuana Entidad Baja California</t>
  </si>
  <si>
    <t>Víctor Muñóz Portela</t>
  </si>
  <si>
    <t>(664) 622 01 10 y 622 00 51</t>
  </si>
  <si>
    <t>Lic. Guillermo González Galera</t>
  </si>
  <si>
    <t>enriquers_conalep@hotmail.com</t>
  </si>
  <si>
    <t>Calle AV. MAESTROS CAMPECHANOS S/N Colonia Sascalum Código Postal 24095 Municipio Campeche Entidad Campeche</t>
  </si>
  <si>
    <t>Lic. Fernando Carrillo Pinto</t>
  </si>
  <si>
    <t>(981) 813 06 57 y 813 22 11</t>
  </si>
  <si>
    <t>Saltillo I</t>
  </si>
  <si>
    <t>ruben.vasquez@coah.conalep.edu.mx; ifmtsaltillo1@hotmail.com</t>
  </si>
  <si>
    <t>Bulevard Francisco I. Madero 2300, Unidad Habitacional Francisco I. Madero, 2do. Sector, C.P. 25125, Saltillo, Coah.</t>
  </si>
  <si>
    <t>Rubén Vázquez López</t>
  </si>
  <si>
    <t>(844) 434 08 05 y 434 09 26</t>
  </si>
  <si>
    <t>Saltillo II</t>
  </si>
  <si>
    <t>Julio.molina@coah.conalep.edu.mx</t>
  </si>
  <si>
    <t>Calle BLVR. MIGUEL HIDALGO S/N Colonia Miguel Hidalgo Código Postal 25096 Municipio Saltillo Entidad Coahuila de Zaragoza</t>
  </si>
  <si>
    <t>Julio César Molina Garza</t>
  </si>
  <si>
    <t>(844) 417 42 10 y 417 53 75</t>
  </si>
  <si>
    <t>mrosas@chis.conalep.edu.mx</t>
  </si>
  <si>
    <t>Calle CARRETERA ANTIGUO AEREOPUERTO S/N FRACC. INFONAVIT Colonia Infonavit Solidaridad 2000 Código Postal 30798 Municipio Tapachula Entidad Chiapas</t>
  </si>
  <si>
    <t>Ing. Mauro Rosas</t>
  </si>
  <si>
    <t>(961) 614 1070 x 118</t>
  </si>
  <si>
    <t>petul90@hotmail.com</t>
  </si>
  <si>
    <t>Calle CARRETERA A RAYMUNDO ENRIQUEZ KM. 2.5 Colonia Campestre Arenal Código Postal 29057 Municipio Tuxtla Gutierrez Entidad Chiapas</t>
  </si>
  <si>
    <t>Ing. Pedro Pablo Gutierrez Orozco</t>
  </si>
  <si>
    <t>(961) 614 4789</t>
  </si>
  <si>
    <t>Chihuahua I</t>
  </si>
  <si>
    <t>Av. Mirador  No. 7744, Col. Recursos Hidráulicos, c.p. 31200, Chihuahua, Chih.</t>
  </si>
  <si>
    <t>(614) 426 52 52 y 413 49 53</t>
  </si>
  <si>
    <t>Chihuahua II</t>
  </si>
  <si>
    <t>Av. Ma. Elena Hernández s/n, con esquina Belisario Domínguez , Col. Revolución c.p. 31107, Chihuahua, Chih.</t>
  </si>
  <si>
    <t>Lic. Oscar Lopez Perez</t>
  </si>
  <si>
    <t>Ciudad Juárez I</t>
  </si>
  <si>
    <t>martin.lopez@chih.conalep.edu.mx</t>
  </si>
  <si>
    <t>Calle CALLE SIGMA Y OMEGA S/N Colonia Magnaflex Código Postal 32320 Municipio Juarez Entidad Chihuahua</t>
  </si>
  <si>
    <t>Raymundo Lira Mendoza</t>
  </si>
  <si>
    <t>Ciudad Juárez II</t>
  </si>
  <si>
    <t>armando.sanchez@chih.conalep.edu.mx</t>
  </si>
  <si>
    <t>Calle Enebro No. 5650, esq. Con Cáñamo, Col. Infonavit Ampliación Aeropuerto, Cd. Juárez Chih., c.p. 32690</t>
  </si>
  <si>
    <t>Ing. Adrian Defiderio Rodriguez Almager</t>
  </si>
  <si>
    <t>Ciudad Juárez III</t>
  </si>
  <si>
    <t>alma.cital@chih.conalep.edu.mx</t>
  </si>
  <si>
    <t>Calle SANTIAGO TRONCOSO Y BLVD. FUNDADORES S/N Colonia Urbi Villa del Cedro Código Postal 32575 Municipio Juarez Entidad Chihuahua</t>
  </si>
  <si>
    <t>Aeropuerto</t>
  </si>
  <si>
    <t>reaa.dir.132@df.conalep.edu.mx</t>
  </si>
  <si>
    <t>Av. Acolhuacan s/n, (entre  Aztecas y Av. Circunvalación)  Col. Arenal 3ª. Sec. C.P. 15600, Deleg. Venustiano Carranza, México.. D.F.</t>
  </si>
  <si>
    <t>Raymundo Esquivel Garduño</t>
  </si>
  <si>
    <t>(55) 57 01 37 24, 55 58 56 53 y 57 01 46 66</t>
  </si>
  <si>
    <t>Alvaro Obregón I</t>
  </si>
  <si>
    <t>dir.220@df.conalep.edu.mx</t>
  </si>
  <si>
    <t>Prol. Av. 5 de Mayo No. 615, (entre av. Centenario y Calzada de las Águilas)  Col. Lomas de Tarango, Deleg. Álvaro Obregón, C.P. 01620, México, D.F.</t>
  </si>
  <si>
    <t>Alfredo Reyes Badillo</t>
  </si>
  <si>
    <t>(55) 56 43 17 36, 56 43 67 36 y 12 85 52 25</t>
  </si>
  <si>
    <t>Alvaro Obregón II</t>
  </si>
  <si>
    <t>ifmtaobregon2@conalep.edu.mx; gs.dir.221@df.conalep.edu.mx</t>
  </si>
  <si>
    <t>Av. Rómulo O?Farril S/N,  (entre Cal. de las Águilas y Luz y Fuerza) Col. Las Aguilas, C.P. 01710, Deleg. Álvaro Obregón)  México, D.F.</t>
  </si>
  <si>
    <t>Francisco Rosano Barrera</t>
  </si>
  <si>
    <t>(55) 55 93 12 53 y 56 64 28 17</t>
  </si>
  <si>
    <t>Aragón</t>
  </si>
  <si>
    <t>dir004@conalep.edu.mx; moreno.mariasonia.dir@df.conalep.edu.mx</t>
  </si>
  <si>
    <t>Av. 599 S/N, (entre esq. 604 y  Unidad Habitacional San Juan de Aragón 3ª. Secc., C.P. 07970, Deleg. Gustavo A. Madero, México. D.F.</t>
  </si>
  <si>
    <t>Hebel Aznar Romero</t>
  </si>
  <si>
    <t>(55) 57 94 64 76</t>
  </si>
  <si>
    <t>Azcapotzalco</t>
  </si>
  <si>
    <t>azcapotzalco@conalep.edu.mx; agc.dir.106@df.conalep.edu.mx</t>
  </si>
  <si>
    <t>Calle Cecati No. 13 (entre Av. Granjas y antigua Calzada de Guadalupe),  Col. Santa Catarina, C.P. 02250, Delegación Azcapotzalco, México, D.F.</t>
  </si>
  <si>
    <t>BENITO RODRIGUEZ PALMA</t>
  </si>
  <si>
    <t>(55) 53 18 66 02, 53 19 66 00 y 53 19 06 82</t>
  </si>
  <si>
    <t>Aztahuacán</t>
  </si>
  <si>
    <t>dir011@conalep.edu.mx; magg.dir.011@df.conalep.edu.mx</t>
  </si>
  <si>
    <t>Av. Plan de Ayala 395 (entre Emiliano Zapata y Plan de Ayala),  Col. Ejidos de Sta. Ma. Aztahuacan C.P. 09500, Del. Iztapalapa, México, D.F.</t>
  </si>
  <si>
    <t>Abel Pérez Hernández</t>
  </si>
  <si>
    <t>(55) 56 91 05 84, 56 93 63 79 y 56 91 56 72</t>
  </si>
  <si>
    <t>Comercio y Fomento Industrial</t>
  </si>
  <si>
    <t>loga.dir.166@df.conalep.edu.mx</t>
  </si>
  <si>
    <t>Av. Ojo de Agua S/N, (entre Callejón La Esperanza y Huayatla) Col. Huayatla, Deleg. Magdalena Contrerás, C.P. 10350, México, D.F.</t>
  </si>
  <si>
    <t>Ángel Hernández Ballesteros</t>
  </si>
  <si>
    <t>56 67 12 41,                          56 67 11 62,                            56 67 10 50</t>
  </si>
  <si>
    <t>Coyoacán</t>
  </si>
  <si>
    <t>dir.89@conalep.edu.mx; mrt.dir.186@df.conalep.edu.mx</t>
  </si>
  <si>
    <t>Canal Nacional con Catalina Buendía y Mariquita Sánchez Col. San Fco. Culhuacan, Deleg. Coyoacán, C.P. 04480, México,  D.F.</t>
  </si>
  <si>
    <t>Mario Aguirre Rosales</t>
  </si>
  <si>
    <t>56 32 09 73,                        56 07 93 34,                         56 32 26 30,                         56 32 41 42,</t>
  </si>
  <si>
    <t>Gustavo A. Madero II</t>
  </si>
  <si>
    <t>adavila.dir224@df.conalep.edu.mx</t>
  </si>
  <si>
    <t>Av. Eduardo Molina S/N, Esq. Río de los Remedios, Col. Juan González Romero, C.P. 07410, Deleg. Gustavo A. Madero, México, D.F.</t>
  </si>
  <si>
    <t>EDUARDO OLMOS ZUÑIGA</t>
  </si>
  <si>
    <t>57 46 96 54,                         57 46 95 87,                        57 69 57 75</t>
  </si>
  <si>
    <t>Iztacalco I</t>
  </si>
  <si>
    <t>iztacalco.210@df.conalep.edu.mx</t>
  </si>
  <si>
    <t>Calzada Ignacio Zaragoza 1060 (entre calles 2 y 3 y cerca metro agricola oriental 2 cuadras),  Col. Agrícola  Pantitlan , C.P. 08100, Deleg. Iztacalco, México, D.F.</t>
  </si>
  <si>
    <t>Rafael Gutiérrez Zavala</t>
  </si>
  <si>
    <t>57 63 70 01,                        57 58 94 04,                           57 00 76 25</t>
  </si>
  <si>
    <t>Iztapalapa I</t>
  </si>
  <si>
    <t>sugj.003.dir@df.conalep.edu.mx</t>
  </si>
  <si>
    <t>Av. Yucatán No. 25, (entre calle Oaxaca y av. Los Ángeles) Col. San Sebastián Tecoloxtitlan, Deleg. Iztapalapa, C.P. 09520, México, D.F.</t>
  </si>
  <si>
    <t>Jaime Ramírez Tapia</t>
  </si>
  <si>
    <t>57 32 62 74,                        57 32 49 41</t>
  </si>
  <si>
    <t>Iztapalapa II</t>
  </si>
  <si>
    <t>ebr.dir.196@df.conalep.edu.mx</t>
  </si>
  <si>
    <t>Av. Antonio León Loyola No. 147 (entre Av. Universidad y Apatzingan), Col. Tepalcates, Deleg. Iztapalapa, C.P. 09210, México, D.F.</t>
  </si>
  <si>
    <t>Ramón Hernández Valle</t>
  </si>
  <si>
    <t>57 45 98 40,                        57 45 98 32</t>
  </si>
  <si>
    <t>Iztapalapa III</t>
  </si>
  <si>
    <t>ifmt226@hotmail.com</t>
  </si>
  <si>
    <t>Calle Nautla S/N, (Esq. Ciruelos y Calle 11),  Col. San Juan Xalpa, Deleg. Iztapalapa, C.P. 09850, México, D.F.</t>
  </si>
  <si>
    <t>Francisco Pineda Gutiérrez (ext.123)</t>
  </si>
  <si>
    <t>56 12 34 05,                         56 12 39 45</t>
  </si>
  <si>
    <t>Iztapalapa IV</t>
  </si>
  <si>
    <t>mea.direc.225@df.conalep.edu.mx</t>
  </si>
  <si>
    <t>Damiana S/N,  (Esq. Finisachi y Unidad Cananea), Col. El Molino, Deleg. Iztapalapa, C.P. 09960, México, D.F.</t>
  </si>
  <si>
    <t>Guillermo Rivera Buendía (ext. 21)</t>
  </si>
  <si>
    <t>58 40 76 29,                          58 40 75 81,</t>
  </si>
  <si>
    <t>Iztapalapa V</t>
  </si>
  <si>
    <t>lrr.211.dir@df.conalep.edu.mx</t>
  </si>
  <si>
    <t>Ahuehuete S/N (entre Encinos y Pirules), Col. Santa Martha Acatitla, C.P. 09530, Delegación Iztapalapa, México, D.F.</t>
  </si>
  <si>
    <t>José Manuel Hernández ROLDÁN</t>
  </si>
  <si>
    <t>57 38 18 79</t>
  </si>
  <si>
    <t>Magdalena Contreras</t>
  </si>
  <si>
    <t>jebo.dir.209@df.conalep.edu.mx</t>
  </si>
  <si>
    <t>Calle Durango No. 17 (entre Calle de Colima y Cerrada de Hidalgo),  Col. San Francisco, C.P. 10820, Deleg. Magdalena Contreras, México, D.F.</t>
  </si>
  <si>
    <t>MARISELA MORA MARTINEZ</t>
  </si>
  <si>
    <t>56 52 68 33,                           56 52 68 08,                          56 52 18 90,                          56 52 78 28,                       56 52 89 07</t>
  </si>
  <si>
    <t>Centro México Canadá</t>
  </si>
  <si>
    <t>acv.dir.161@df.conalep.edu.mx; cajigas66@hotmail.com</t>
  </si>
  <si>
    <t>Calle Macario Gaxiola S/N, (entre calzada de las Armas y 23 de Abril),Col. San Pedro Xalpa, CP. 02710, Del. Azcapotzalco, México, D.F..</t>
  </si>
  <si>
    <t>Jesús de Santiago Márquez</t>
  </si>
  <si>
    <t>(55) 53 59 36 50, 53 59 34 30 y 55 76 99 20</t>
  </si>
  <si>
    <t>Milpa Alta</t>
  </si>
  <si>
    <t>ord.dir.227@df.conalep.edu.mx</t>
  </si>
  <si>
    <t>Prolongación Zaragoza S/N, (entre Venustiano Carranza y Benito Juárez), Barrio de San Juan, Col. San Pablo Oztotepec, Deleg. Milpa Alta,  C.P. 12400, México, D.F.</t>
  </si>
  <si>
    <t>Dr. Andrés Galvan Méndez</t>
  </si>
  <si>
    <t>58 62 10 37,                        58 62 09 43</t>
  </si>
  <si>
    <t>Santa Fe</t>
  </si>
  <si>
    <t>sabg.267.dir@df.conalep.edu.mx</t>
  </si>
  <si>
    <t>Av. Prolongación 16 de Septiembre No. 6, esq. Av. Juárez,  Col. las Tinajas, C.P. 05370, Deleg. Cuajimalpa, D.F</t>
  </si>
  <si>
    <t>José Francisco Ortega Peñafiel</t>
  </si>
  <si>
    <t>58 13 91 73                             58 13 38 00</t>
  </si>
  <si>
    <t>Tláhuac</t>
  </si>
  <si>
    <t>jrm.230.dir@df.conalep.edu.mx</t>
  </si>
  <si>
    <t>Calle Mar de los Vapores Manzana 181, Lote 4 (entre calle Mar de la Fecundidad y Crater de Erastostene) Col. Ampliación Selene, Deleg. Tlahuac, C.P. 13430, México, D.F.</t>
  </si>
  <si>
    <t>Rubén Valdés García</t>
  </si>
  <si>
    <t>58 41 31 55,                      58 41 31 56,                         58 41 37 11</t>
  </si>
  <si>
    <t>Tlalpan I</t>
  </si>
  <si>
    <t>arq_salinas.186.dir@df.conalep.edu.mx</t>
  </si>
  <si>
    <t>Calle del Río No. 1,  y Calle Chimalcoyotl, Col. Toriello Guerra, Deleg. Tlalpan,  C.P. 14050, México, D.F.</t>
  </si>
  <si>
    <t>Angélica Dolores San Germán (Jorge Martínez)</t>
  </si>
  <si>
    <t>56 65 09 44,                          56 65 11 16,                                 56 65 19 20</t>
  </si>
  <si>
    <t>Tlalpan II</t>
  </si>
  <si>
    <t>jidb.dir.212@df.conalep.edu.mx</t>
  </si>
  <si>
    <t>Jesús Lecuona No. 98 (entre Abelardo Rodríguez y Francisco I. Madero) Col. Ampliación Miguel Hidalgo, Deleg. Tlalpan,  C.P. 14250, México, D.F.</t>
  </si>
  <si>
    <t>José Luis Tzoni Aguilar (ext. 107)</t>
  </si>
  <si>
    <t>56 44 89 23,                        56 44 84 16,                          56 44 81 10</t>
  </si>
  <si>
    <t>Venustiano Carranza I</t>
  </si>
  <si>
    <t>ufj.coord.015@df.conalep.edu.mx</t>
  </si>
  <si>
    <t>Yunque No.33 (entre Calzada de la Viga y Av. del Taller), Col. Artes Gráficas, C.P. 15830, Deleg. Venustiano Carranza, México.D.F.</t>
  </si>
  <si>
    <t>Basthi Sophía Vera Vargas (ext. 224)</t>
  </si>
  <si>
    <t>57 40 80 43, ext. 224</t>
  </si>
  <si>
    <t>Venustiano Carranza II</t>
  </si>
  <si>
    <t>aicr.dir.245@df.conalep.edu.mx</t>
  </si>
  <si>
    <t>Tenochtitlan S/N,  esq. Circunvalación, Col. Arenal 3ª sección, C.P. 15600, Deleg. Venustiano Carranza, México, D.F</t>
  </si>
  <si>
    <t>Ing. Hered Cruz Ríos</t>
  </si>
  <si>
    <t>57 63 75 75,                        57 63 72 55</t>
  </si>
  <si>
    <t>Xochimilco</t>
  </si>
  <si>
    <t>cacj.012.dir@df.conalep.edu.mx</t>
  </si>
  <si>
    <t>Calzada México-Xochimilco No. 5722, (sin entre calles) Col. Tepepan La Noria, C.P. 16020, Deleg. Xochimilco,  México, D.F.</t>
  </si>
  <si>
    <t>FEDERICO OLASCUAGA GONZALEZ</t>
  </si>
  <si>
    <t>56 76 07 30</t>
  </si>
  <si>
    <t>direccionconalepdgo@gmail.com; joseangelmc.dir130@dgo.conalep.edu.mx</t>
  </si>
  <si>
    <t>Calle SELENIO LOTE NUM 1 MANZANA 4 Colonia Ciudad Industrial Código Postal 34208 Municipio Durango Entidad Durango</t>
  </si>
  <si>
    <t>Luis Fernando Veloz Félix</t>
  </si>
  <si>
    <t>(618) 814 17 37 y 814 01 00</t>
  </si>
  <si>
    <t>rm113dp@gro.conalep.edu.mx</t>
  </si>
  <si>
    <t>Centro Escolar Vicente Guerrero S/N, Col. Jardines del Sur,  C.P. 39064, Chilpancingo, Gro.</t>
  </si>
  <si>
    <t>Artemiza Rodriguez Alcaraz</t>
  </si>
  <si>
    <t>(747) 472 78 99 y 472 01 64</t>
  </si>
  <si>
    <t>Guadalajara II</t>
  </si>
  <si>
    <t>mcaagdl3@hotmail.com; guadalajarall@conalepjalisco.edu.mx</t>
  </si>
  <si>
    <t>Isla Salomón No. 2553, Col. Jardines del Sur, Sector Juárez, C.P. 44950, Guadalajara, Jal..</t>
  </si>
  <si>
    <t>Jorge de la Serda González</t>
  </si>
  <si>
    <t>(333) 645 37 43, 144 29 19, 645 84 20 y 674 72 75</t>
  </si>
  <si>
    <t>Guadalajara III</t>
  </si>
  <si>
    <t>guadalajaraIII@conalepjalisco.edu.mx</t>
  </si>
  <si>
    <t>Calle PROL. AV. PATRIA S/N, ESQ. ANGEL MARTINEZ Colonia Rancho Nuevo Código Postal 44240 Municipio Guadalajara Entidad Jalisco</t>
  </si>
  <si>
    <t>FRANCISCO JAVIER RUIZ</t>
  </si>
  <si>
    <t>(333) 674 51 00 y 674 72 75</t>
  </si>
  <si>
    <t>cesar.ortiz@conalepjalisco.edu.mx</t>
  </si>
  <si>
    <t>Viena 111, esq. Av. Francisco Villa, Fraccionamiento Las Gaviotas, C.P. 48310, Pto. Vallarta, Jal.</t>
  </si>
  <si>
    <t>Lic. Roxana Ruano Romero</t>
  </si>
  <si>
    <t>(322) 224 42 92, 224 77 76 y 225 20 60</t>
  </si>
  <si>
    <t>Puerto Vallarta II</t>
  </si>
  <si>
    <t>ptovallartall@conalepjalisco.edu.mx</t>
  </si>
  <si>
    <t>Hermeregildo Galeana 534, Col. Loma Bonita Las Juntas, Puerto Vallarta, Jal. C.P. 48291</t>
  </si>
  <si>
    <t>Bolivar Elías Chen de León</t>
  </si>
  <si>
    <t>(322) 290 36 46</t>
  </si>
  <si>
    <t>toluca@conalepmex.edu.mx</t>
  </si>
  <si>
    <t>Calle Fraternidad S/N, (entre Río Papaloapan y Av. Libertad) Ex-Rancho, Los Uribe, c.p. 50100, Toluca, Méx.</t>
  </si>
  <si>
    <t>Jesús Sergio Díaz González</t>
  </si>
  <si>
    <t>(722) 272 22 65 y 272 15 43</t>
  </si>
  <si>
    <t>Morelia I</t>
  </si>
  <si>
    <t>conalep.morelia.l@mich.conalep.edu.mx</t>
  </si>
  <si>
    <t>Av. Cd. Industrial 535, Col. Cd. Industrial, c.p.. 58200, Morelia, Mich..</t>
  </si>
  <si>
    <t>Lic. Ma. Guadalupe Carrasco Elizalde</t>
  </si>
  <si>
    <t>(443) 323 14 89, 323 22 71 y 323 22 70</t>
  </si>
  <si>
    <t>Morelia II</t>
  </si>
  <si>
    <t>moreliaII@mich.conalep.edu.mx; rogeliorene.hernandez.adm083@mich.conalep.edu.mx</t>
  </si>
  <si>
    <t>Av. Conalep 800, Col. Guadalupe, c.p. 58140, Morelia, Mich.</t>
  </si>
  <si>
    <t>Rogelio René Hernández Téllez</t>
  </si>
  <si>
    <t>(443) 316 33 18, 327 31 68 y 327 62 58</t>
  </si>
  <si>
    <t>Temixco</t>
  </si>
  <si>
    <t>plantel036@mor.conalep.edu.mx; mocampo.adm036@mor.conalep.edu.mx</t>
  </si>
  <si>
    <t>Av. Conalep No. 28, Col. Azteca, C.P. 62580, Temixco, Mor.</t>
  </si>
  <si>
    <t>Ing. Rodrigo Garcia Dominguez</t>
  </si>
  <si>
    <t>(777) 325 06 86 y 325 18 60</t>
  </si>
  <si>
    <t>conalep.tepic169@hotmail.com; laguilard.adm169@nay.conalep.edu.mx</t>
  </si>
  <si>
    <t>Av. Conalep No. 1, Col. Ingenieros Agrónomos, Tepic, Nayarit, C.P. 63038</t>
  </si>
  <si>
    <t>Lic. Karla Patricia Robles Ulloa</t>
  </si>
  <si>
    <t>(311) 212 77 35, 212 08 46 y 212 09 19</t>
  </si>
  <si>
    <t>Tepic II</t>
  </si>
  <si>
    <t>infconalep310@hotmail.com</t>
  </si>
  <si>
    <t>Calle AV. ALEJANDRINA ESQ. BLVD. TOPACIO Colonia Villas de La Cantera Código Postal 63173 Municipio Tepic Entidad Nayarit</t>
  </si>
  <si>
    <t>Ing. Ezequiel Tovar Conde</t>
  </si>
  <si>
    <t>(311) 129 00 20</t>
  </si>
  <si>
    <t>Ing. Adrián Sada Treviño</t>
  </si>
  <si>
    <t>plantel254@conalepnl.edu.mx; tgarcia@conalepnl.edu.mx</t>
  </si>
  <si>
    <t>Ruíz Cortines s/n, con Av. 1o. de Mayo, Col. Valle de Infonavit, Primer Sector C.P. 64350, Monterrey, N.L.</t>
  </si>
  <si>
    <t>Ing. Felimón Moreno Torres</t>
  </si>
  <si>
    <t>(818) 339 00 22 y 381 22 80</t>
  </si>
  <si>
    <t>Monterrey II</t>
  </si>
  <si>
    <t>plantel123@conalepnl.edu.mx; aquintanilla@conalepnl.edu.mx</t>
  </si>
  <si>
    <t>Mariano Arista No. 3301, Cruz con Vidrios y Cristales, Col. Vidriera, C.P. 64520, Monterrey, N.L</t>
  </si>
  <si>
    <t>Lic. Luz Miriam Chapa Herrera</t>
  </si>
  <si>
    <t>(818) 331 05 10, 351 98 31 y 351 84 33</t>
  </si>
  <si>
    <t>eduardorsierrac.adm039@oax.conalep.edu.mx</t>
  </si>
  <si>
    <t>Av. Conalep No. 137  Col. la  Experimental, Municipio de  San Antonio de la Cal, C.P. 71236, Oax.</t>
  </si>
  <si>
    <t>Ing.Henry Ordas Martínez (ext. 113)</t>
  </si>
  <si>
    <t>(951) 511 57 18 y 511 56 82</t>
  </si>
  <si>
    <t>Puebla I</t>
  </si>
  <si>
    <t>cers509@hotmail.com</t>
  </si>
  <si>
    <t>Calle G esq. D S/N,  Col. Parque Industrial 2000, c.p. 72220, Puebla, Pue..</t>
  </si>
  <si>
    <t>Ing. Yazmin Vazquez  Barceinas</t>
  </si>
  <si>
    <t>(222) 282 63 11 y 282 62 76</t>
  </si>
  <si>
    <t>Puebla II</t>
  </si>
  <si>
    <t>plantel.puebla2@pue.conalep.edu.mx</t>
  </si>
  <si>
    <t>Cerrada Golfo Centro No. 37, Col. Exhacienda Zavaleta, atrás de la Delegación de Hacienda y Crédito Público, de la recta a Cholula, c.p. 72150, Puebla, Pue.</t>
  </si>
  <si>
    <t>Lic. José Antonio Curras Santos</t>
  </si>
  <si>
    <t>(222) 284 34 44, 284 34 45 y 284 34 46,</t>
  </si>
  <si>
    <t>Puebla III</t>
  </si>
  <si>
    <t>ing.feli@hotmail.com</t>
  </si>
  <si>
    <t>Prolongación 11 Sur, y Circuito San Bartolo "B" norte s/n, Unidad Habitacional San Bartolo, c.p. 72490, Puebla, Pue.</t>
  </si>
  <si>
    <t>Jesús Hernández Ortega</t>
  </si>
  <si>
    <t>(222) 219 19 79 y 219 27 81</t>
  </si>
  <si>
    <t>rpantoja@conalepqro.edu.mx</t>
  </si>
  <si>
    <t>Acceso IV No. 3, Fracc. Industrial Benito Juárez, C.P. 76130, Querétaro, Qro.</t>
  </si>
  <si>
    <t>Ing. José Cervantes Gutiérrez</t>
  </si>
  <si>
    <t>(442) 218 16 01 y 218 14 96</t>
  </si>
  <si>
    <t>Lic. Jesús Martínez Ross - Chetumal</t>
  </si>
  <si>
    <t>conachet@prodigy.net.mx</t>
  </si>
  <si>
    <t>Av. Insurgentes 730, Municipio Otón Blanco, Junto a la Unidad Habitacional ISSSTE, c.p. 77020, Chetumal, Q. Roo.</t>
  </si>
  <si>
    <t>Isidro Chim Interiam</t>
  </si>
  <si>
    <t>(983) 837 11 13 y 837 11 21</t>
  </si>
  <si>
    <t>Ing. Manuel Moreno Torres S.L.P.</t>
  </si>
  <si>
    <t>direccion@slp.conalep.edu.mx; hdzvilla@hotmail.com</t>
  </si>
  <si>
    <t>Av. Promoción 215, Mz. 33 Zona Industrial 1ª. Sección, C.P. 78395, San Luis Potosí, S.L.P</t>
  </si>
  <si>
    <t>Fernando Cabriales Medellin</t>
  </si>
  <si>
    <t>(444) 824 64 87 Y 824 64 93</t>
  </si>
  <si>
    <t>Juan de Dios Bátiz</t>
  </si>
  <si>
    <t>arredondo@cln1.conalepsin.edu.mx</t>
  </si>
  <si>
    <t>Calle BLVD. DE LOS AZAHARES Y CALLE AVE DEL PARAISO S/N Colonia Bugambilias Código Postal 80148 Municipio Culiacan Entidad Sinaloa</t>
  </si>
  <si>
    <t>Wilson Estuardo Angulo Sanchez</t>
  </si>
  <si>
    <t>(667) 760 11 66, 760 10 60 Y 760 16 57</t>
  </si>
  <si>
    <t>Culiacán II</t>
  </si>
  <si>
    <t>gruizp@cln2.conalepsin.edu.mx</t>
  </si>
  <si>
    <t>Calle CALZADA AEROPUERTO KM. 7, Carretera a Navolato, Colonia Bachigualato Código Postal 80140 Municipio Culiacan Entidad Sinaloa</t>
  </si>
  <si>
    <t>Gabriel  Greiner Gaxiola Montoya</t>
  </si>
  <si>
    <t>(667) 760 10 53 y 760 10 54</t>
  </si>
  <si>
    <t>Culiacan III</t>
  </si>
  <si>
    <t>aguevara@cln2.conalepsin.edu.mx  everduzco@cln3.conalepsin.edu.mx</t>
  </si>
  <si>
    <t>Calle DOMINGO RUBÍ   NO. 1450 Colonia Guadalupe Código Postal 80220 Municipio Culiacan Entidad Sinaloa</t>
  </si>
  <si>
    <t>Alberto Guevara Aispuro</t>
  </si>
  <si>
    <t>(045 667) 159 3654; (760) 135 24 68</t>
  </si>
  <si>
    <t>Hermosillo I</t>
  </si>
  <si>
    <t>mnavarro@conalepsonora.edu.mx; iraisnavarro@hotmail.com</t>
  </si>
  <si>
    <t>Calle de la Plata s/n y Carr. A Sahuaripa, Col. Parque Industrial, C.P. 83299, Hermosillo, Son.</t>
  </si>
  <si>
    <t>Neith González  Pallanez</t>
  </si>
  <si>
    <t>(662) 251 06 16, 251 06 17 y 251 01 50</t>
  </si>
  <si>
    <t>Hermosillo II</t>
  </si>
  <si>
    <t>arodriguez@coanlepsonora.edu.mx</t>
  </si>
  <si>
    <t>Blvd. Luis Donaldo Colosio y Calzada de Los Angeles S/N, Francc. Las Quintas, C.P. 83240, Hermosillo, Son.</t>
  </si>
  <si>
    <t>Ing. Alba Lizet González Payanes</t>
  </si>
  <si>
    <t>(662) 216 89 89 y 216 80 43</t>
  </si>
  <si>
    <t>Hermosillo III</t>
  </si>
  <si>
    <t>pigertoni2044@yahoo.com.mx; jromero_179@conalepsonora.edu.mx</t>
  </si>
  <si>
    <t>Calle de la Plata y de los Olivos S/N, Parque Industrial, C.P. 83299, Hermosillo, Son.</t>
  </si>
  <si>
    <t>Wilson Leonel Pimentel Guerrero</t>
  </si>
  <si>
    <t>(662) 251 01 33 y 251 08 85</t>
  </si>
  <si>
    <t>mcorrales@conalepsonora.edu.mx</t>
  </si>
  <si>
    <t>Calle CARR INTERNACIONAL KM 5.5 Colonia Nogales Centro Código Postal 84000 Municipio Nogales Entidad Sonora</t>
  </si>
  <si>
    <t>Fernanda Villalobos Robles</t>
  </si>
  <si>
    <t>(631) 314 33 21 y 314 33 22</t>
  </si>
  <si>
    <t>Villahermosa I</t>
  </si>
  <si>
    <t>villahermosa1@conaleptabasco.edu.mx; josarera56@hotmail.com</t>
  </si>
  <si>
    <t>Calle CONGRESO DE CHILPANCINGO S/N Colonia Insurgentes Código Postal 86019 Municipio Centro Entidad Tabasco</t>
  </si>
  <si>
    <t>tec. Wilber Pulido escobar</t>
  </si>
  <si>
    <t>(993) 353 13 77 y 3533435</t>
  </si>
  <si>
    <t>Villahermosa II</t>
  </si>
  <si>
    <t>villahermosa2@conaleptabasco.edu.mx</t>
  </si>
  <si>
    <t>Calle ANILLO PERIFÉRICO Nª 602 Colonia Primero de Mayo Código Postal 86190 Municipio Centro Entidad Tabasco</t>
  </si>
  <si>
    <t>Patricio Magaña Vázquez</t>
  </si>
  <si>
    <t>(993) 315 36 99, 315 09 50 y 315 30 17</t>
  </si>
  <si>
    <t>omendez4@hotmail.com</t>
  </si>
  <si>
    <t>Av. 5 de mayo No. 3320 Nte. Fracc. Villarreal C.P. 87020, Cd. Victoria, Tamps.</t>
  </si>
  <si>
    <t>Ramíro Alberto Fuentes Castillo</t>
  </si>
  <si>
    <t>(834) 316 54 82 y 314 08 44</t>
  </si>
  <si>
    <t>ismaelcolmenero@tam.conalep.edu.mx</t>
  </si>
  <si>
    <t>Av. de la Industria S/N, Fracc. Industrial del Norte, C.P. 87316, Matamoros, Tamps.</t>
  </si>
  <si>
    <t>Héctor Ivan Lucio Banda</t>
  </si>
  <si>
    <t>(868) 810 01 13 y 810 07 32</t>
  </si>
  <si>
    <t>Manuel Rivera Cambas</t>
  </si>
  <si>
    <t>conaver162@prodigy.net.mx</t>
  </si>
  <si>
    <t>Calle JORGE CERDÁN NUM. 32 Colonia El Mirador Código Postal 91170 Municipio Xalapa Entidad Veracruz Llave</t>
  </si>
  <si>
    <t>Lic. Carlos Antonio Guevara Ramón</t>
  </si>
  <si>
    <t>(228) 815 89 52, 814 33 80 y 840 18 61</t>
  </si>
  <si>
    <t>Veracruz I</t>
  </si>
  <si>
    <t>dir057@prodigy.net.mx</t>
  </si>
  <si>
    <t>Calle PASEO FLORESTA ORIENTE No. 80 ESQ. BAHAMAS Colonia Floresta Código Postal 91948 Municipio Veracruz Entidad Veracruz Llave</t>
  </si>
  <si>
    <t>Gerardo Benjamín Grajales Sosa</t>
  </si>
  <si>
    <t>(229) 921 42 33 y 935 60 60</t>
  </si>
  <si>
    <t>Veracruz II</t>
  </si>
  <si>
    <t>director144@prodigy.net.mx</t>
  </si>
  <si>
    <t>Calle PROL. CUAUHTÉMOC, ESQ. VERDUZCO S/N Colonia Los Pinos Código Postal 91870 Municipio Veracruz Entidad Veracruz Llave</t>
  </si>
  <si>
    <t>Ing. Elsa Viñas Lara</t>
  </si>
  <si>
    <t>(229) 938 44 44 y 938 04 15</t>
  </si>
  <si>
    <t>Mérida I</t>
  </si>
  <si>
    <t>conalep059@prodigy.net.mx</t>
  </si>
  <si>
    <t>Calle 55  NUM. 729 Colonia Pacabtun Código Postal 97160 Municipio Merida Entidad Yucatán</t>
  </si>
  <si>
    <t>Ricardo Efraín Gómez Escalante</t>
  </si>
  <si>
    <t>(999) 982 29 15 y 982 29 18</t>
  </si>
  <si>
    <t>Mérida II</t>
  </si>
  <si>
    <t>conalep060@prodigy.net.mx</t>
  </si>
  <si>
    <t>Calle 108 No. 917 por  79 Av. Col. Sambula, C.P. 97259, Mérida, Yuc.</t>
  </si>
  <si>
    <t>Ing. Armando Leal Narváez</t>
  </si>
  <si>
    <t>(999) 984 24 96 y 984 24 98,</t>
  </si>
  <si>
    <t>Mérida III</t>
  </si>
  <si>
    <t>direccion_conalepmerida3@hotmail.com</t>
  </si>
  <si>
    <t>Calle TAB. CATASTRAL 13800  PERIF. PTE KM 38 SN Colonia Poligono Chuburna Código Postal 97200 Municipio Merida Entidad Yucatán</t>
  </si>
  <si>
    <t>Lic. Julian Camara Díaz</t>
  </si>
  <si>
    <t>(999) 9195535 y 9195536</t>
  </si>
  <si>
    <t>Maestra Dolores Castro Varela</t>
  </si>
  <si>
    <t>direccionzac@zac.conalep.edu.mx</t>
  </si>
  <si>
    <t>Av. México No. 10, , Col. Dependencias Federales, Guadalupe, Zac. C.P. 98618</t>
  </si>
  <si>
    <t>Ing. Juan José Alfaro Macías</t>
  </si>
  <si>
    <t>(492) 921 03 94 y 923 18 90</t>
  </si>
  <si>
    <t>COLEGIO DE BACHILLERES</t>
  </si>
  <si>
    <t>BACHILLERATO</t>
  </si>
  <si>
    <t>DIRECCIÓN GENERAL</t>
  </si>
  <si>
    <t>noe.reynoso@bachilleres.edu.mx</t>
  </si>
  <si>
    <t>56 24 41 43
56 24 41 00</t>
  </si>
  <si>
    <t>Prol. Rancho Vista Hermosa No.105 Col. Ex Hacienda Coapa CP04920 Deleg. Coyoacán</t>
  </si>
  <si>
    <t>7 A 21 HORAS</t>
  </si>
  <si>
    <t>Armando López Morales
Gerardo Díaz Rodríguez</t>
  </si>
  <si>
    <t>Cel. 0445591059271
Oficina: 5624 4143</t>
  </si>
  <si>
    <t>PLANTEL No. 2 "CIEN METROS"</t>
  </si>
  <si>
    <t>arturo.franco@bachilleres.edu.mx</t>
  </si>
  <si>
    <t>55 67 76 01          55 67 76 04</t>
  </si>
  <si>
    <t>Eje Central Lázaro Cárdenas s/n entre Av. de las Torres y Poniente 152 Industrial Vallejo Gustavo A. Madero, C.P. 02300</t>
  </si>
  <si>
    <t>T.M. René López Jiménez                                                      T.V. Roberto Vives Chavarín</t>
  </si>
  <si>
    <t>PLANTEL No. 3 "IZTACALCO"</t>
  </si>
  <si>
    <t>andrea.simota@bachilleres.edu.mx</t>
  </si>
  <si>
    <t>56 50 01 33                  56 50 04 29</t>
  </si>
  <si>
    <t>Prol. Fco. del Paso y Troncoso, entre Tezontle y Apatlaco  Unidad Infonavit Iztacalco. Iztacalco, C.P. 08900</t>
  </si>
  <si>
    <t>T.M. Alejandro Aguilar Pérez                                                   T.V. Miguel Angel Romero Hernández</t>
  </si>
  <si>
    <t>PLANTEL No. 4 "CULHUACÁN"</t>
  </si>
  <si>
    <t>anatolio.mendoza@bachilleres.edu.mx</t>
  </si>
  <si>
    <t>56 56 94 16                 56 32 42 97</t>
  </si>
  <si>
    <t>Manuela Sáenz s/n y Rosa Ma. Sequeira, Unidad Infonavit Culhuacán, Coyoacán, C.P. 04480</t>
  </si>
  <si>
    <t>T.M. Irving González Ramirez                                                      T.V. Paola González Pérez</t>
  </si>
  <si>
    <t>PLANTEL No. 6 "VICENTE GUERRERO"</t>
  </si>
  <si>
    <t>raul.zavala@bachilleres.edu.mx</t>
  </si>
  <si>
    <t>56 91 03 23              56 91 11 00</t>
  </si>
  <si>
    <t>Combate de Celaya entre Soto y Gama s/n, Anillo Periférico y Campaña del Ébano Unidad Infonavit Vicente Guerrero Iztapalapa. C.P. 09200</t>
  </si>
  <si>
    <t>T.M. María del Carmen Mendoza Palomeque     T.V. Ivan Felipe Romo Corona</t>
  </si>
  <si>
    <t>PLANTEL No. 7 "IZTAPALAPA"</t>
  </si>
  <si>
    <t>joseraul.pena@bachilleres.edu.mx</t>
  </si>
  <si>
    <t>56 00 48 48                   56 94 25 12</t>
  </si>
  <si>
    <t>Guerras de Reforma s/n casí esquina Leyes de Reforma, Leyes de Reforma Iztapalapa, C.P. 09310</t>
  </si>
  <si>
    <t>T.M. Enrique Chávez Granados                                        T.V. José Adolfo David Vargas Mohedano</t>
  </si>
  <si>
    <t>PLANTEL No. 8 "CUAJIMALPA"</t>
  </si>
  <si>
    <t>bradalid@bachilleres.edu.mx</t>
  </si>
  <si>
    <t>58 12 24 88                  58 12 25 55</t>
  </si>
  <si>
    <t>Calle Ing. José Ma. Castorena s/n El Molinito, Cuajimalpa, C.P. 05310</t>
  </si>
  <si>
    <t>T.M. Miguel Angel Acevedo Ayala                                                  T.V. Jesus Sánchez Trinidad</t>
  </si>
  <si>
    <t>PLANTEL No. 9 "ARAGÓN"</t>
  </si>
  <si>
    <t>franciscojavier.delatorre@bachilleres.edu.mx</t>
  </si>
  <si>
    <t>57 96 21 24                           57 66 90 20</t>
  </si>
  <si>
    <t>Av.1527 y Av. 414-A Unidad Aragón 6ª. Sección San Juan de Aragón Gustavo A. Madero, C.P 07920</t>
  </si>
  <si>
    <t>T.M. Sara Nasdira Espinoza Vázquez                      T.V. Iván Rodolfo Vázquez Gómez</t>
  </si>
  <si>
    <t>PLANTEL No. 10 "AEROPUERTO"</t>
  </si>
  <si>
    <t>salvador.garcia7@bachilleres.edu.mx</t>
  </si>
  <si>
    <t>57 00 65 75                         57 58 82 91</t>
  </si>
  <si>
    <t>Av. López Mateos y Prolongación Río Churubusco s/n Ampliación Aviación Civil Venustiano Carranza, C.P. 15740</t>
  </si>
  <si>
    <t>T.M. Jesús Sánchez Aranda                                    T.V. Víctor Manuel Manzano Gutiérrez</t>
  </si>
  <si>
    <t>PLANTEL No. 11 "NUEVA ATZACOALCO"</t>
  </si>
  <si>
    <t>angeles.rodriguez@bachilleres.edu.mx</t>
  </si>
  <si>
    <t>57 15 19 97                             57 15 02 66</t>
  </si>
  <si>
    <t>Av. San Juanico y Prof. Claudio Cortés s/n Gabriel Hernández Gustavo A. Madero, C.P. 07080</t>
  </si>
  <si>
    <t>T.M. Carlos Arturo Reyes Jiménez                      T.V Ricardo Díaz Navarro</t>
  </si>
  <si>
    <t>PLANTEL No. 12 "NEZAHUALCÓYOTL"</t>
  </si>
  <si>
    <t>juan.zuñiga@bachilleres.edu.mx</t>
  </si>
  <si>
    <t>57 30 01 62                        57 30 16 62</t>
  </si>
  <si>
    <t>Rancho Grande y Av. Lázaro Cárdenas, Benito Juárez Cd. Nezahualcóyotl Edo. de México, C.P. 57000</t>
  </si>
  <si>
    <t>T.M.  Eric Eduardo Valencia Hernández                 T.V. Ismael Zarco Alarcón</t>
  </si>
  <si>
    <t>PLANTEL No. 13 "XOCHIMILCO"</t>
  </si>
  <si>
    <t>leonardodavid.rodriguez@bachilleres.edu.mx</t>
  </si>
  <si>
    <t>56 76 94 42                       56 76 94 43</t>
  </si>
  <si>
    <t>Antiguo Camino a Xochimilco  s/n esquina Acueducto Ampliación Tepepan Xochimilco, C.P. 16020</t>
  </si>
  <si>
    <t>T.M Rubén Téllez Gutiérrez                                                          T.V Isaías Retana Manjarrez</t>
  </si>
  <si>
    <t>PLANTEL No. 15 "CONTRERAS"</t>
  </si>
  <si>
    <t>gustavo.gomez8@bachilleres.edu.mx</t>
  </si>
  <si>
    <t>56 83 43 33                        56 83 55 77</t>
  </si>
  <si>
    <t>Río Barranca del Rosal, entre Dalia y Nube Fraccionamiento El Toro Magdalena Contreras, C.P. 10610</t>
  </si>
  <si>
    <t>T.M. Ignacio Juárez Contreras                                                 T.V. Juan José Osorio González</t>
  </si>
  <si>
    <t>PLANTEL No. 16 "TLÁHUAC"</t>
  </si>
  <si>
    <t>marcoantonio.cuellar7@bachilleres.edu.mx</t>
  </si>
  <si>
    <t>58 41 20 22                       58 41 20 20</t>
  </si>
  <si>
    <t>Monte de las Cordilleras y Océano de las Tempestades Fracc. Selene, San Francisco, Tlaltenco, Tláhuac, C.P. 13420</t>
  </si>
  <si>
    <t>T.M. Roberto Carreño López                                        T.V. Edgar Omar Sánchez Corona</t>
  </si>
  <si>
    <t>PLANTEL No. 17 "HUAYAMILPAS"</t>
  </si>
  <si>
    <t>benitamercedes.gorostieta@bachilleres.edu.mx</t>
  </si>
  <si>
    <t>56 18 60 32                            58 18 47 79</t>
  </si>
  <si>
    <t>Huitzilopochtli y Tarascos Ampliación Ajusco, Huayamilpas Pedregal Coyoacán, C.P. 04300</t>
  </si>
  <si>
    <t>T.M. Tomas Petronilo Flores Bravo                                         T.V. Verónica Andrade González</t>
  </si>
  <si>
    <t>PLANTEL No. 18 "TLILHUACA"</t>
  </si>
  <si>
    <t>mariadejesus.perez7@bachilleres.edu.mx</t>
  </si>
  <si>
    <t>55 61 70 09                          55 61 70 11</t>
  </si>
  <si>
    <t>Manuel Salazar entre Ramón Álvarez y Lucio Blanco, San Juan Tlilhuaca Atzcapotzalco, C.P. 02400</t>
  </si>
  <si>
    <t>T.M. Rafael Cuamatzi del Ángel                                                T.V. Luis Jair Mandujano Cozart</t>
  </si>
  <si>
    <t>PLANTEL No. 20 "DEL VALLE"</t>
  </si>
  <si>
    <t>eulogiamariza.salinas@bachilleres.edu.mx</t>
  </si>
  <si>
    <t>55 75 67 76                        55 75 24 47</t>
  </si>
  <si>
    <t>Matías Romero 438, entre G. Mancera y Nicolás San Juan Del Valle Benito Juárez, C.P. 03100</t>
  </si>
  <si>
    <t>T.M. Santa Adriana González Cruz                              T.V. Omar Martínez Rodríguez</t>
  </si>
  <si>
    <t>INSTITUTO MEXICANO DE TECNOLOGIA DEL AGUA</t>
  </si>
  <si>
    <t>Organismo Público Descentralizado/Centro Público de Investigación</t>
  </si>
  <si>
    <t>Instituto Mexicano de Tecnología del Agua</t>
  </si>
  <si>
    <t>requihua@tlaloc.imta.mx</t>
  </si>
  <si>
    <t>Paseo Cuauhnáhuac 8532. Progreso. Jiutepec, Morelos</t>
  </si>
  <si>
    <t>No aplica</t>
  </si>
  <si>
    <t>Lun a Vier de 9:00 a 18:00</t>
  </si>
  <si>
    <t>Rafael B. Equihua Medina</t>
  </si>
  <si>
    <t>PUERTOS Y MARINA MERCANTE</t>
  </si>
  <si>
    <t>No hay calles</t>
  </si>
  <si>
    <t>Carlos M. Heredia Acosta</t>
  </si>
  <si>
    <t>09:00 a18:hrs</t>
  </si>
  <si>
    <t>01 55 52653239</t>
  </si>
  <si>
    <t>ADMINISTRACIÓN PORTUARIA INTEGRAL</t>
  </si>
  <si>
    <t>ADMINISTRACIÓN PORTUARIA INTEGRAL PUERTO VALLARTA, S.A. DE C.V.</t>
  </si>
  <si>
    <t>sginformatica@puertodevallarta.com.mx</t>
  </si>
  <si>
    <t>(322) 22 4 10 00</t>
  </si>
  <si>
    <t>Blvd. Fco. Medina Ascencio, Km. 4.5 Zona Hotelera Nte. Col. Playas Vallarta. Terminal Maritima</t>
  </si>
  <si>
    <t>Blvd. Fco. Medina Ascencio / Playas Vallarta</t>
  </si>
  <si>
    <t>Eduardo Ortega Navarro</t>
  </si>
  <si>
    <t>ADMINISTRACION PORTUARIA INTEGRAL DE VERACRUZ</t>
  </si>
  <si>
    <t>rzamudio@puertodeveracruz.com.mx</t>
  </si>
  <si>
    <t>AVENIDA MARINA MERCANTE 210, COL. CENTO CP 91700</t>
  </si>
  <si>
    <t>9-14 Y 16-19 HRS</t>
  </si>
  <si>
    <t>Rafael Zamudio Escandell</t>
  </si>
  <si>
    <t>ADMINISTRACION PORTUARIA INTEGRAL DE ENSENADA SA DE CV</t>
  </si>
  <si>
    <t>informatica@puertoensenada.com.mx</t>
  </si>
  <si>
    <t>BOULEVARD TENIENTE AZUETA #110</t>
  </si>
  <si>
    <t>BOLUEVARD LAZARO CARDENAS</t>
  </si>
  <si>
    <t>08:00 - 14:00 Y DE 15:00 A 17:00</t>
  </si>
  <si>
    <t>JULIO CESAR CRUZ MIRANDA</t>
  </si>
  <si>
    <t>INSTITUTO</t>
  </si>
  <si>
    <t>Escuela Náutica de Veracruz</t>
  </si>
  <si>
    <t>josjuliog@fidena.edu.mx</t>
  </si>
  <si>
    <t>01 229 9313336</t>
  </si>
  <si>
    <t>Blvd. Manuel Ávila Camacho S/N, Col. Centro, C.P. 91700</t>
  </si>
  <si>
    <t>Amado Nervo y Paso y Troncoso</t>
  </si>
  <si>
    <t>Ing. José Julio González Alvarez</t>
  </si>
  <si>
    <t>COORDINACION FIDENA</t>
  </si>
  <si>
    <t>Fidena Oficinas Centrales</t>
  </si>
  <si>
    <t>farizmendi@fidena.gob.mx</t>
  </si>
  <si>
    <t>01 55 52416200</t>
  </si>
  <si>
    <t>Cuernavaca #5 Col. Condesa, Delegacion Cuahutémoc, C.P. 06140</t>
  </si>
  <si>
    <t>Veracruz y Juan de la Barrera</t>
  </si>
  <si>
    <t>Francisco Arizmendi Marmolejo</t>
  </si>
  <si>
    <t>COORDINACION</t>
  </si>
  <si>
    <t>Coordinacion General de Puertos y Marina Mercante</t>
  </si>
  <si>
    <t>cheredia@sct.gob.mx</t>
  </si>
  <si>
    <t>Boulevard Adolfo López Mateos 1990 Colonia Los Alpes Tlacopac Del. Alvaro Obregón C.p 01010</t>
  </si>
  <si>
    <t>Casi esquina con calle Las Floresl</t>
  </si>
  <si>
    <t>SEMS</t>
  </si>
  <si>
    <t>DGETI</t>
  </si>
  <si>
    <t>CBTIS No. 168</t>
  </si>
  <si>
    <t>director@cbtis168.sems.gob.mx</t>
  </si>
  <si>
    <t>Rio Rhin S/N Fracc. Colinas del R 20010</t>
  </si>
  <si>
    <t>matutino</t>
  </si>
  <si>
    <t>CBTIS No. 195</t>
  </si>
  <si>
    <t>director@cbtis195.sems.gob.mx</t>
  </si>
  <si>
    <t>Av. Revolucion S/N Ex Ejido Ojocaliente 20190</t>
  </si>
  <si>
    <t>CBTIS No. 39</t>
  </si>
  <si>
    <t>cbtis_39recepcion@yahoo.com</t>
  </si>
  <si>
    <t>Niza S/N Fracc. Residencial Del Valle 20080</t>
  </si>
  <si>
    <t>CETIS No. 155</t>
  </si>
  <si>
    <t>director@cetis155.sems.gob.mx</t>
  </si>
  <si>
    <t>Perseo S/N Fracc. Primo Verdad 20230</t>
  </si>
  <si>
    <t>CBTIS No. 116</t>
  </si>
  <si>
    <t>cbtis116.dir@live-edu.sems.gob.mx</t>
  </si>
  <si>
    <t>Av. Alejandro Von Humboldt S/N Mesa de Otay 22510</t>
  </si>
  <si>
    <t>CBTIS No. 146</t>
  </si>
  <si>
    <t>director@cbtis146.sems.gob.mx</t>
  </si>
  <si>
    <t>Ext 102</t>
  </si>
  <si>
    <t>Paseo Ensenada Parque Baja California 751 Secc. El Dorado Playas de Tijuana 22205</t>
  </si>
  <si>
    <t>CBTIS No. 155</t>
  </si>
  <si>
    <t>Ext 116</t>
  </si>
  <si>
    <t>Av. Cristal Y Av. La Paz 45 Fracc. Valle Del Rubi 22180</t>
  </si>
  <si>
    <t>CBTIS No. 21</t>
  </si>
  <si>
    <t>director@cbtis021.sems.gob.mx</t>
  </si>
  <si>
    <t>6869051519 ext</t>
  </si>
  <si>
    <t>Calz. Cuauhtemoc Y Rio Elota S/N Santa Maria 21240</t>
  </si>
  <si>
    <t>CBTIS No. 41</t>
  </si>
  <si>
    <t>cbtis41direccion@gmail.com</t>
  </si>
  <si>
    <t>Km. 115 Carr. Transpeninsular S/N Km.115 Carretera.Transpninsular Ex Ejido ChaPpultepec S/ N El Cipres 22785</t>
  </si>
  <si>
    <t>CETIS No. 58</t>
  </si>
  <si>
    <t>director@cetis058.sems.gob.mx</t>
  </si>
  <si>
    <t>Blvd. Industrial Y Calz. Lopez Portillo S/N Mesa de Otay 22510</t>
  </si>
  <si>
    <t>CBTIS No. 114</t>
  </si>
  <si>
    <t>cbtis114@hotmail.com</t>
  </si>
  <si>
    <t>Benjamin Herrera 2825 Fracc. Infonavit 32600</t>
  </si>
  <si>
    <t>CBTIS No. 122</t>
  </si>
  <si>
    <t>director@cbtis122.sems.gob.mx</t>
  </si>
  <si>
    <t>614-420-0570</t>
  </si>
  <si>
    <t>20a. (Salvador Bustillos Almanza) No. 9008 DivisiÃ³n del Norte 31090</t>
  </si>
  <si>
    <t>CBTIS No. 128</t>
  </si>
  <si>
    <t>cbtis128@gmail.com</t>
  </si>
  <si>
    <t>Nueva Zelanda 7870 Fracc. Oasis 32690</t>
  </si>
  <si>
    <t>CBTIS No. 97</t>
  </si>
  <si>
    <t>director@cbtis097.sems.gob.mx</t>
  </si>
  <si>
    <t>(844) 4170541</t>
  </si>
  <si>
    <t>Km. 4 Carr. Zacatecas S/N Ampliacion 26 de marzo 25070</t>
  </si>
  <si>
    <t>CETIS No. 48</t>
  </si>
  <si>
    <t>director@cetis048.sems.gob.mx</t>
  </si>
  <si>
    <t>(844)4311656</t>
  </si>
  <si>
    <t>Mza. 45 S/N Magisterial Estatal Secc. 38 25150</t>
  </si>
  <si>
    <t>CETIS 3</t>
  </si>
  <si>
    <t>director@cetis003.sems.gob.mx</t>
  </si>
  <si>
    <t>xocongo 26 transito 6820</t>
  </si>
  <si>
    <t>CETIS No. 1</t>
  </si>
  <si>
    <t>director@cetis001.sems.gob.mx</t>
  </si>
  <si>
    <t>Eje 10 Sur Y Estanislao Ramirez S/N Selene 13420</t>
  </si>
  <si>
    <t>CETIS No. 10</t>
  </si>
  <si>
    <t>director@cetis010.sems.gob.mx</t>
  </si>
  <si>
    <t>Tiziano 223 Alfonso XIII 1460</t>
  </si>
  <si>
    <t>CETIS No. 153</t>
  </si>
  <si>
    <t>director@cetis153.sems.gob.mx</t>
  </si>
  <si>
    <t>Canal De Sn. Juan S/N Leyes de Reforma 9310</t>
  </si>
  <si>
    <t>CETIS No. 154</t>
  </si>
  <si>
    <t>director@cetis154.sems.gob.mx</t>
  </si>
  <si>
    <t>Cedral S/N San Pedro MÃ¡rtir 14650</t>
  </si>
  <si>
    <t>CETIS No. 2</t>
  </si>
  <si>
    <t>cetis002.dir@live-edu.sems.gob.mx</t>
  </si>
  <si>
    <t>.56-58-00-78</t>
  </si>
  <si>
    <t>Av. Hidalgo 62 Del Carmen, Coyoacan 4100</t>
  </si>
  <si>
    <t>CETIS No. 30</t>
  </si>
  <si>
    <t>director@cetis030.sems.gob.mx</t>
  </si>
  <si>
    <t>Cienfuegos 1017 San Pedro Zacatenco 7360</t>
  </si>
  <si>
    <t>CETIS No. 31</t>
  </si>
  <si>
    <t>director@cetis031.sems.gob.mx</t>
  </si>
  <si>
    <t>ANDADOR PUENTE DE SANTANA 50 Cuchillla Ramos Millan 8030</t>
  </si>
  <si>
    <t>CETIS No. 32</t>
  </si>
  <si>
    <t>director@cetis032.sems.gob.mx</t>
  </si>
  <si>
    <t>Antiguo Lecho Del R. Churubusco S/N Adolfo Lopez Mateos 15670</t>
  </si>
  <si>
    <t>CETIS No. 33</t>
  </si>
  <si>
    <t>director@cetis033.sems.gob.mx</t>
  </si>
  <si>
    <t>Hacienda Narvarte 84 Prados del Rosario 2410</t>
  </si>
  <si>
    <t>CETIS No. 39</t>
  </si>
  <si>
    <t>director@cetis039.sems.gob.mx</t>
  </si>
  <si>
    <t>Av. Acueducto 5511 AmpliaciÃ³n Tepepan 16020</t>
  </si>
  <si>
    <t>CETIS No. 4</t>
  </si>
  <si>
    <t>director@cetis004.sems.gob.mx</t>
  </si>
  <si>
    <t>Av. De Las Granjas 283 Jardin Azpeitia 2530</t>
  </si>
  <si>
    <t>CETIS No. 49</t>
  </si>
  <si>
    <t>director@cetis049.sems.gob.mx</t>
  </si>
  <si>
    <t>Av. Acueducto 95 Ampliacion tepepan 16030</t>
  </si>
  <si>
    <t>CETIS No. 5</t>
  </si>
  <si>
    <t>edgar.roa@cetiscinco.edu.mx</t>
  </si>
  <si>
    <t>Prol. Peten Y Republicas 963 Santa Cruz Atoyac 3310</t>
  </si>
  <si>
    <t>CETIS No. 50</t>
  </si>
  <si>
    <t>director@cetis050.sems.gob.mx</t>
  </si>
  <si>
    <t>MATIAS ROMERO No. 94 Barrio San Antonio 94 SAN LORENZO TEZONCO 9900</t>
  </si>
  <si>
    <t>CETIS No. 54</t>
  </si>
  <si>
    <t>director@correo5.cetis054.sems.gob.mx</t>
  </si>
  <si>
    <t>Calle 412 Esq. 608 S/N San Juan de Aragon 7470</t>
  </si>
  <si>
    <t>CETIS No. 56</t>
  </si>
  <si>
    <t>director@cetis056.sems.gob.mx</t>
  </si>
  <si>
    <t>Av. Ote. 95 4312 Nueva Tenochtitlan 7830</t>
  </si>
  <si>
    <t>CETIS No. 57</t>
  </si>
  <si>
    <t>director@cetis057.sems.gob.mx</t>
  </si>
  <si>
    <t>Av. Central S/N U.Hab.Ejercito Constitucionalista 9220</t>
  </si>
  <si>
    <t>CBTIS No. 110</t>
  </si>
  <si>
    <t>director@cbtis110.sems.gob.mx</t>
  </si>
  <si>
    <t>618-8337023 y 2</t>
  </si>
  <si>
    <t>Martires De Sonora 221 Agricola 20 de Noviembre 34235</t>
  </si>
  <si>
    <t>CBTIS No. 130</t>
  </si>
  <si>
    <t>director@cbtis130.sems.gob.mx</t>
  </si>
  <si>
    <t>Xicotencatl 204 Fracc. Los Fuentes 34170</t>
  </si>
  <si>
    <t>CBTIS No. 89</t>
  </si>
  <si>
    <t>director@cbtis089.sems.gob.mx</t>
  </si>
  <si>
    <t>Prol. Jeronimo Hernandez S/N Francisco Villa 34130</t>
  </si>
  <si>
    <t>CBTIS No. 134</t>
  </si>
  <si>
    <t>director@cbtis134.sems.gob.mx</t>
  </si>
  <si>
    <t>Carr. Mexico-Acapulco Km. 275.5 S/N Salubridad 39096</t>
  </si>
  <si>
    <t>CBTIS No. 149</t>
  </si>
  <si>
    <t>director@cbtis149.sems.gob.mx</t>
  </si>
  <si>
    <t>(443)3168521</t>
  </si>
  <si>
    <t>PerifÃ©rico Paseo de la RepÃºblica 1149 Ex Ejido Emiliano Zapata 58180</t>
  </si>
  <si>
    <t>CETIS No. 120</t>
  </si>
  <si>
    <t>cetis120guille@yahoo.com.mx</t>
  </si>
  <si>
    <t>01(443)3231494</t>
  </si>
  <si>
    <t>Km. 1,5 Carr. A Charo S/N Cd. Industrial 58200</t>
  </si>
  <si>
    <t>CETIS No. 100</t>
  </si>
  <si>
    <t>director@cetis100.sems.gob.mx</t>
  </si>
  <si>
    <t>Puerto Rico 36 CoL. Miravalles 63184</t>
  </si>
  <si>
    <t>CBTIS No. 26</t>
  </si>
  <si>
    <t>cbtis26semsdgeti@hotmail.com</t>
  </si>
  <si>
    <t>Calzada a San Felipe del Agua S/N Centro 68020</t>
  </si>
  <si>
    <t>CBTIS No. 224</t>
  </si>
  <si>
    <t>director@cbtis224.sems.gob.mx</t>
  </si>
  <si>
    <t>Albert Einstein E Isacc Newton S/N Rosales 80230</t>
  </si>
  <si>
    <t>CBTIS No. 11</t>
  </si>
  <si>
    <t>cbtis011.dir@live-edu.sems.gob.mx</t>
  </si>
  <si>
    <t>Prof. Alfredo Eguiarte S/N Bugambilias 83140</t>
  </si>
  <si>
    <t>CBTIS No. 132</t>
  </si>
  <si>
    <t>director@cbtis132.sems.gob.mx</t>
  </si>
  <si>
    <t>Quinta Mayor Y Quinta Torcaza S/N Las Quintas 83240</t>
  </si>
  <si>
    <t>CBTIS No. 32</t>
  </si>
  <si>
    <t>director@correo4.cbtis032.sems.gob.mx</t>
  </si>
  <si>
    <t>Esperanza Iris S/N Guayabal 86090</t>
  </si>
  <si>
    <t>CBTIS No. 119</t>
  </si>
  <si>
    <t>director@cbtis119.sems.gob.mx</t>
  </si>
  <si>
    <t>Felipe Angeles Y H. Galeana S/N Revolucion verde 87024</t>
  </si>
  <si>
    <t>CBTIS No. 189</t>
  </si>
  <si>
    <t>director@cbtis189.sems.gob.mx</t>
  </si>
  <si>
    <t>Carr. Sendero Nacional Km. 4.5 Ejido los Arados 87560</t>
  </si>
  <si>
    <t>CBTIS No. 236</t>
  </si>
  <si>
    <t>director@cbtis236.sems.gob.mx</t>
  </si>
  <si>
    <t>834 312 3689</t>
  </si>
  <si>
    <t>Fresno Y Ayahacahuite S/N Fracc. las Flores 87078</t>
  </si>
  <si>
    <t>CBTIS No. 24</t>
  </si>
  <si>
    <t>director@cbtis024.sems.gob.mx</t>
  </si>
  <si>
    <t>EXT. 102</t>
  </si>
  <si>
    <t>22 Y 23 Carrera Torres 650 Zona Centro 87000</t>
  </si>
  <si>
    <t>CBTIS No. 3</t>
  </si>
  <si>
    <t>director@cbtis003.sems.gob.mx</t>
  </si>
  <si>
    <t>Av. Universidad 2 Xicohtencatl 90070</t>
  </si>
  <si>
    <t>CBTIS No. 13</t>
  </si>
  <si>
    <t>director@cbtis013.sems.gob.mx</t>
  </si>
  <si>
    <t>Av. Presidente Miguel Aleman S/N Ferrocarrilera 91130</t>
  </si>
  <si>
    <t>CBTIS No. 120</t>
  </si>
  <si>
    <t>director_cbtis120@yahoo.com.mx</t>
  </si>
  <si>
    <t>.01 9999 812900</t>
  </si>
  <si>
    <t>Km. 6 Antigua Carr. A Progreso S/N Chuburna de Hidalgo 97110</t>
  </si>
  <si>
    <t>CBTIS No. 95</t>
  </si>
  <si>
    <t>director@cbtis095.sems.gob.mx</t>
  </si>
  <si>
    <t>019999 401831</t>
  </si>
  <si>
    <t>Calle 18 Norte X 49 300 Salvador Alvarado 97190</t>
  </si>
  <si>
    <t>DGCFT</t>
  </si>
  <si>
    <t>CECATI 164</t>
  </si>
  <si>
    <t>cecati164@prodigy.net.mx</t>
  </si>
  <si>
    <t>449 915 42 33</t>
  </si>
  <si>
    <t>LIC. FRANCISCO PRIMO VERDAD No. 207 CENTRO (ENTRE ZARAGOZA E HIDALGO) 20000</t>
  </si>
  <si>
    <t>CECATI 172</t>
  </si>
  <si>
    <t>cecati172@hotmail.com.mx</t>
  </si>
  <si>
    <t>449 915 25 80</t>
  </si>
  <si>
    <t>MONROY 216 CENTRO 20000</t>
  </si>
  <si>
    <t>CECATI 28</t>
  </si>
  <si>
    <t>sepacitacion@prodigy.net.mx</t>
  </si>
  <si>
    <t>449 970 25 68</t>
  </si>
  <si>
    <t>LIC. MANUEL G. ESCOBEDO S/N HEROES 20190</t>
  </si>
  <si>
    <t>CECATI 144</t>
  </si>
  <si>
    <t>cecati144@live.com.mx</t>
  </si>
  <si>
    <t>664 623 02 86</t>
  </si>
  <si>
    <t>ECIJA No. 16922-A INFONAVIT PATRIMONIO MURUA 22465</t>
  </si>
  <si>
    <t>CECATI 21</t>
  </si>
  <si>
    <t>direccion@cecati021.sems.gob.mx</t>
  </si>
  <si>
    <t>686 557 22 70</t>
  </si>
  <si>
    <t>Av. Fresnillo entre Jalpa y Mazapil s/n Ex-Ejido Zacatecas 21090</t>
  </si>
  <si>
    <t>CECATI 6</t>
  </si>
  <si>
    <t>cecati06@prodigy.net.mx</t>
  </si>
  <si>
    <t>664 684 56 86</t>
  </si>
  <si>
    <t>BLVD. FUNDADORES No.2 FRACC. VALLE DEL RUBI 22180</t>
  </si>
  <si>
    <t>CECATI 84</t>
  </si>
  <si>
    <t>direccion@correo2.cecati084.sems.gob.mx</t>
  </si>
  <si>
    <t>01686 565 93 70</t>
  </si>
  <si>
    <t>AV. BRASIL S/N ESQ. JAVIER ROJO GOMEZ s/n ALIANZA PARA LA PRODUCCION 21229</t>
  </si>
  <si>
    <t>CECATI 112</t>
  </si>
  <si>
    <t>cecati112@hotmail.com</t>
  </si>
  <si>
    <t>01 961 613 00 6</t>
  </si>
  <si>
    <t>PROLONG. DE CALLE CENTRAL SUR ESQ. AV. NIZA S/N POTRERO MIRADOR 29087</t>
  </si>
  <si>
    <t>CECATI 86</t>
  </si>
  <si>
    <t>saul071259@hotmail.com</t>
  </si>
  <si>
    <t>01 962 626 94 1</t>
  </si>
  <si>
    <t>CALLE MIGUEL HIDALGO Y COSTILLA No.17 17 INDECO II 30794</t>
  </si>
  <si>
    <t>CECATI 121</t>
  </si>
  <si>
    <t>cecat121@prodigy.net.mx</t>
  </si>
  <si>
    <t>.01 656 6 30 42</t>
  </si>
  <si>
    <t>CALLE PUERTO MEXICO ESQUINA SAN PABLO 2551 INDUSTRIAL 32270</t>
  </si>
  <si>
    <t>CECATI 184</t>
  </si>
  <si>
    <t>direccion184@prodigy.net.mx</t>
  </si>
  <si>
    <t>844 412 93 94</t>
  </si>
  <si>
    <t>ATENEO 1461 CENTRO 25000</t>
  </si>
  <si>
    <t>CECATI 53</t>
  </si>
  <si>
    <t>l2glz@prodigy.net.mx</t>
  </si>
  <si>
    <t>01 844 4340389</t>
  </si>
  <si>
    <t>CALLE JOSE JOAQUIN FERNANDEZ DE LIZARDI No. 739 739 SATELITE SUR 25113</t>
  </si>
  <si>
    <t>CECATI 1</t>
  </si>
  <si>
    <t>cecauno@prodigy.net.mx</t>
  </si>
  <si>
    <t>53 94 52 16</t>
  </si>
  <si>
    <t>CALZADA AZCO. LA VILLA 304 STA. CATARINA 2250</t>
  </si>
  <si>
    <t>CECATI 11</t>
  </si>
  <si>
    <t>.cecati11@yahoo.com</t>
  </si>
  <si>
    <t>.53-19-46-45</t>
  </si>
  <si>
    <t>AV. AZCAPOTZALCO LA VILLA .304-B SANTA CATARINA 2250</t>
  </si>
  <si>
    <t>CECATI 12</t>
  </si>
  <si>
    <t>cecatino12@prodigy.net.mx</t>
  </si>
  <si>
    <t>AV. ATZACOALCO NO. 7700
CONSTITUCION DE LA REPUBLICA; 07460</t>
  </si>
  <si>
    <t>CECATI 127</t>
  </si>
  <si>
    <t>cecat127@prodigy.net</t>
  </si>
  <si>
    <t>PROLONGACION DEL RIO 10 TORIELLO GUERRA 14040</t>
  </si>
  <si>
    <t>CECATI 128</t>
  </si>
  <si>
    <t>cecati128@prodigy.net.mx</t>
  </si>
  <si>
    <t>57-66-62-77</t>
  </si>
  <si>
    <t>AV. 669 ESQ. AV. 606
SAN JUAN DE ARAGON IV SECCION; 7900</t>
  </si>
  <si>
    <t>CECATI 13</t>
  </si>
  <si>
    <t>cecati13@prodigy.net.mx</t>
  </si>
  <si>
    <t>DivisiÃ³n del Norte esq. Museo .s/n .El Rosario CoyoacÃ¡n 4380</t>
  </si>
  <si>
    <t>CECATI 14</t>
  </si>
  <si>
    <t>cecati14@prodigy.net.mx</t>
  </si>
  <si>
    <t>PLAZA BENITO JUAREZ S/N GABRIEL RAMOS MILLAN 8020</t>
  </si>
  <si>
    <t>CECATI 153</t>
  </si>
  <si>
    <t>.direccion@cecati153.sems.gob.mx</t>
  </si>
  <si>
    <t>.Calzada Vallejo .41 Bis .San SimÃ³n Tolnahuac 6920</t>
  </si>
  <si>
    <t>CECATI 157</t>
  </si>
  <si>
    <t>direccion@cecati157.sems.gob.mx</t>
  </si>
  <si>
    <t>56-08-49-22</t>
  </si>
  <si>
    <t>Calzada de las Bombas sin nÃºmer CTM CulhuacÃ¡n 4480</t>
  </si>
  <si>
    <t>CECATI 162</t>
  </si>
  <si>
    <t>cecati162@yahoo.com</t>
  </si>
  <si>
    <t>.55-41-16-28</t>
  </si>
  <si>
    <t>Naranjo .110 Sta. Ma. la Ribera 6400</t>
  </si>
  <si>
    <t>CECATI 167</t>
  </si>
  <si>
    <t>.cecat167@prodigy.net.mx</t>
  </si>
  <si>
    <t>.Perseo .139 .Prado Churubusco 4230</t>
  </si>
  <si>
    <t>CECATI 171</t>
  </si>
  <si>
    <t>cecati_171@hotmail.com</t>
  </si>
  <si>
    <t>VILLA FRANQUEZA 33 MIXCOATL 9708</t>
  </si>
  <si>
    <t>CECATI 173</t>
  </si>
  <si>
    <t>cecati_173@hotmail.com</t>
  </si>
  <si>
    <t>CALZADA DE TLALPAN 1021 AMERICAS UNIDAS 3610</t>
  </si>
  <si>
    <t>CECATI 176</t>
  </si>
  <si>
    <t>cecati176@prodigy.net.mx</t>
  </si>
  <si>
    <t>Av. Sn. Rafael Atlixco S/N Gpe. del Moral 9230</t>
  </si>
  <si>
    <t>CECATI 187</t>
  </si>
  <si>
    <t>cecat187@prodigy.net.mx.</t>
  </si>
  <si>
    <t>56-74-48-31.</t>
  </si>
  <si>
    <t>ANTILLAS S/N ENTRE VICTOR HUGO Y MUNICIPIO LIBRE
PORTALES; 3300</t>
  </si>
  <si>
    <t>CECATI 188</t>
  </si>
  <si>
    <t>cecati@sep.gob.mx.</t>
  </si>
  <si>
    <t>AV. REFORMA AGRARIA. S/N. SANTA CECILIA. 13010</t>
  </si>
  <si>
    <t>CECATI 194</t>
  </si>
  <si>
    <t>cecati_194@yahoo.com.mx</t>
  </si>
  <si>
    <t>Prol. Artificios S/N El CapulÃ­n. 1110</t>
  </si>
  <si>
    <t>CECATI 2</t>
  </si>
  <si>
    <t>cecati2@prodigy.net.mx</t>
  </si>
  <si>
    <t>.5616-0074</t>
  </si>
  <si>
    <t>.Canoa .202 .Tizapan 1090</t>
  </si>
  <si>
    <t>CECATI 25</t>
  </si>
  <si>
    <t>cecati25@prodigy.net.mx</t>
  </si>
  <si>
    <t>AV MAZATLAN 10 CONDESA 6140</t>
  </si>
  <si>
    <t>CECATI 3</t>
  </si>
  <si>
    <t>cecati_3@prodigy.net.mx</t>
  </si>
  <si>
    <t>55-52-16-15</t>
  </si>
  <si>
    <t>AV.FRAY SERVANDO TERESA DE MIER .S/N aeronautica militar 15970</t>
  </si>
  <si>
    <t>CECATI 4</t>
  </si>
  <si>
    <t>.sepsemscecati4@prodigy.net.mx</t>
  </si>
  <si>
    <t>.PRESA SALINILLAS .391 .IRRIGACION 11500</t>
  </si>
  <si>
    <t>CECATI 73</t>
  </si>
  <si>
    <t>.cecati073@prodigy.net.mx</t>
  </si>
  <si>
    <t>.5650-5911</t>
  </si>
  <si>
    <t>.Lenguas IndÃ­genas .s/n .Carlos Zapata Vela 8040</t>
  </si>
  <si>
    <t>CECATI 74</t>
  </si>
  <si>
    <t>.cecati74@yahoo.com.mx</t>
  </si>
  <si>
    <t>.calzada de guadalupe .720 .industrial 7800</t>
  </si>
  <si>
    <t>CECATI 75</t>
  </si>
  <si>
    <t>cecati075@prodigy.net.mx</t>
  </si>
  <si>
    <t>5754-0040.</t>
  </si>
  <si>
    <t>TICOMAN. 159. LINDAVISTA. 7300</t>
  </si>
  <si>
    <t>CECATI No. 66.</t>
  </si>
  <si>
    <t>cecati66d@yahoo.com.mx</t>
  </si>
  <si>
    <t>MORAS. 519. DEL VALLE. 3100</t>
  </si>
  <si>
    <t>CECATI 134</t>
  </si>
  <si>
    <t>cecati134@hotmail.com</t>
  </si>
  <si>
    <t>INTIPEREDO S/N ASENTAMIENTOS HUMANOS 34145</t>
  </si>
  <si>
    <t>CECATI 36</t>
  </si>
  <si>
    <t>.cecati36@prodigy.net.mx</t>
  </si>
  <si>
    <t>.618 814 77 87</t>
  </si>
  <si>
    <t>.AV. ALUMINIO .S/N .CD. INDUSTRIAL 34229</t>
  </si>
  <si>
    <t>CECATI 91</t>
  </si>
  <si>
    <t>cecati91@prodigy.net.mx</t>
  </si>
  <si>
    <t>BARRAZA Y MADRUGADOR 310 BARRIO DE TIERRA BLANCA 34139</t>
  </si>
  <si>
    <t>CECATI 115</t>
  </si>
  <si>
    <t>115cecat@prodigy.net.mx</t>
  </si>
  <si>
    <t>01722 272 15 57</t>
  </si>
  <si>
    <t>EX-RANCHO LOS URIBE S/N STA. CRUZ AZCAPOTZALTONGO 50030</t>
  </si>
  <si>
    <t>CECATI 16</t>
  </si>
  <si>
    <t>cecati16@yahoo.com</t>
  </si>
  <si>
    <t>CALLE JUAN DE DIOS ROBLEDO 250 SECTOR LIBERTAD 44730</t>
  </si>
  <si>
    <t>CECATI 190</t>
  </si>
  <si>
    <t>cecati190@yahoo.com</t>
  </si>
  <si>
    <t>01 33 36080264</t>
  </si>
  <si>
    <t>PUERTO MELAQUE S/N ESQ. FCO. GONZALEZ LEON LOS ARRAYANES 44760</t>
  </si>
  <si>
    <t>CECATI 63</t>
  </si>
  <si>
    <t>cecati63@prodigy.net.mx</t>
  </si>
  <si>
    <t>01322 223 1269</t>
  </si>
  <si>
    <t>AV. HIDALGO 300 CENTRO 48300</t>
  </si>
  <si>
    <t>CECATI 7</t>
  </si>
  <si>
    <t>cecati007@prodigy.net.mx</t>
  </si>
  <si>
    <t>01 33 38121350</t>
  </si>
  <si>
    <t>COLON 1911 MORELOS 44910</t>
  </si>
  <si>
    <t>CECATI 35</t>
  </si>
  <si>
    <t>cecati35_mich@hotmail.com</t>
  </si>
  <si>
    <t>CARRETERA A CHARO KM 1.5 S/N CD. INDUSTRIAL 58200</t>
  </si>
  <si>
    <t>CECATI 78</t>
  </si>
  <si>
    <t>cecati78@prodigy.net.mx</t>
  </si>
  <si>
    <t>01 443 312 37 9</t>
  </si>
  <si>
    <t>OAXACA 471 MOLINO DE PARRAS 58010</t>
  </si>
  <si>
    <t>CECATI 48</t>
  </si>
  <si>
    <t>cecati48@hotmail.com</t>
  </si>
  <si>
    <t>311 210 09 06</t>
  </si>
  <si>
    <t>AV. DEL PARQUE Y SEVILLA S/N S/N FRACC. CD. DEL VALLE 63157</t>
  </si>
  <si>
    <t>CECATI 10</t>
  </si>
  <si>
    <t>cecati10@prodigy.net.mx</t>
  </si>
  <si>
    <t>81 83 54 05 6</t>
  </si>
  <si>
    <t>CONSTITUYENTES DEL 57 Y LUCIO BLANCO S/N S/N FIERRO 64590</t>
  </si>
  <si>
    <t>CECATI 18</t>
  </si>
  <si>
    <t>cecati18_@hotmail.com</t>
  </si>
  <si>
    <t>01 222 2351145</t>
  </si>
  <si>
    <t>CALZADA I. ZARAGOZA ESQ. FCO. SARABIA S/N N/D ADOLFO LOPEZ MATEOS 72240</t>
  </si>
  <si>
    <t>CECATI 8</t>
  </si>
  <si>
    <t>cecati8pue@gmail.com</t>
  </si>
  <si>
    <t>222 242 31 72</t>
  </si>
  <si>
    <t>21 NORTE N/D JESUS GARCIA 72090</t>
  </si>
  <si>
    <t>CECATI 175</t>
  </si>
  <si>
    <t>.cecati175.qro@gmail.com</t>
  </si>
  <si>
    <t>442 2242457</t>
  </si>
  <si>
    <t>MARTE S/N LAS HADAS 76160</t>
  </si>
  <si>
    <t>CECATI 141</t>
  </si>
  <si>
    <t>ccati141@prodigy.net.mx</t>
  </si>
  <si>
    <t>983 837 02 76</t>
  </si>
  <si>
    <t>AV. ERICK PAOLO MARTINEZ S/N PAYO OBISPO 77083</t>
  </si>
  <si>
    <t>CECATI 181</t>
  </si>
  <si>
    <t>ceca0181@prodigy.net.mx</t>
  </si>
  <si>
    <t>01 444 814 15 1</t>
  </si>
  <si>
    <t>PROLONGACION MOCTEZUMA 2500 Tercera Grande 78030</t>
  </si>
  <si>
    <t>CECATI 27</t>
  </si>
  <si>
    <t>cecati27@yahoo.com.mx</t>
  </si>
  <si>
    <t>01 444 815 3822</t>
  </si>
  <si>
    <t>Av. Himno Nacional 4005 Col. Himno Nacional 78280</t>
  </si>
  <si>
    <t>CECATI 59</t>
  </si>
  <si>
    <t>slpcecati@prodigy.net.mx</t>
  </si>
  <si>
    <t>Agua Marina 1950 Fracc. Colonial Quijote 78090</t>
  </si>
  <si>
    <t>CECATI 32</t>
  </si>
  <si>
    <t>cecati32dir@prodigy.net.mx</t>
  </si>
  <si>
    <t>CALLE FERNANDO CUEN ESQ. PABLO MACIAS V. S/N ADOLFO RUIZ CORTINEZ 80190</t>
  </si>
  <si>
    <t>CECATI 69</t>
  </si>
  <si>
    <t>cecati69@prodigy.net.mx</t>
  </si>
  <si>
    <t>01 662 2505266</t>
  </si>
  <si>
    <t>INDEPENDENCIA 103 VILLA DE SERIS 83280</t>
  </si>
  <si>
    <t>CECATI 95</t>
  </si>
  <si>
    <t>cecati95@prodigy.net.mx</t>
  </si>
  <si>
    <t>993 353 17 61</t>
  </si>
  <si>
    <t>BLVD. INDUSTRIA NACIONAL MEXICANA 506 CD. INDUSTRIAL 86010</t>
  </si>
  <si>
    <t>CECATI 177</t>
  </si>
  <si>
    <t>cecati177@hotmail.com</t>
  </si>
  <si>
    <t>Boulevard Manuel Cavazos Lerma S/N s/n Encantada 87380</t>
  </si>
  <si>
    <t>CECATI 76</t>
  </si>
  <si>
    <t>cecati76@yahoo.com.mx</t>
  </si>
  <si>
    <t>Calle 11 BerriozAbal 1117 ZONA CENTRO 87000</t>
  </si>
  <si>
    <t>CECATI 151</t>
  </si>
  <si>
    <t>semscecati151@yahoo.com</t>
  </si>
  <si>
    <t>Av. Granada Esq. Av. de las Jacarandas Arboledas del Sumidero 91150</t>
  </si>
  <si>
    <t>CECATI 42</t>
  </si>
  <si>
    <t>cecati042@hotmail.com</t>
  </si>
  <si>
    <t>01 229 9243070</t>
  </si>
  <si>
    <t>AV. VERACRUZ N 236 FRACC. LAS BRISAS 91809</t>
  </si>
  <si>
    <t>CECATI 169</t>
  </si>
  <si>
    <t>cecati1691@prodigy.net.mx</t>
  </si>
  <si>
    <t>01 999 930 99 0</t>
  </si>
  <si>
    <t>CALLE 73-A No. 487-B ENT. CALLES 52 Y 54 487-B CENTRO 97000</t>
  </si>
  <si>
    <t>CECATI 61</t>
  </si>
  <si>
    <t>cecati61@prodigy.net.mx</t>
  </si>
  <si>
    <t>CARRETERA MERIDA-UMAN KM 8 S/N CD. INDUSTRIAL 97288</t>
  </si>
  <si>
    <t>CECATI 81</t>
  </si>
  <si>
    <t>2DA. DE ALTAPALMIRA S/N ESQ. VICTORIA S/N CENTRO. 98000</t>
  </si>
  <si>
    <t>DGECYTM</t>
  </si>
  <si>
    <t>CETMAR No. 07</t>
  </si>
  <si>
    <t>cetmar07_direc@sep.gob.mx</t>
  </si>
  <si>
    <t>01 229 932 59 3</t>
  </si>
  <si>
    <t>AV. GRAL. FIGUEROA ESQ. FCO. CANAL S/N ZONA CENTRO 91700</t>
  </si>
  <si>
    <t>DGB</t>
  </si>
  <si>
    <t>EMS-1/1</t>
  </si>
  <si>
    <t>epflc@lazarocardenas.edu.mx</t>
  </si>
  <si>
    <t>664 686 51 08</t>
  </si>
  <si>
    <t>AV. PASEO DE LOS HEROES 11161 ZONA RIO 22320</t>
  </si>
  <si>
    <t>CEB-4/1</t>
  </si>
  <si>
    <t>ceb_41@sep.gob.mx</t>
  </si>
  <si>
    <t>AV. MAESTRO RURAL 57-A UN HOGAR PARA NOSOTROS 11330</t>
  </si>
  <si>
    <t>CEB-4/2</t>
  </si>
  <si>
    <t>ceb_42@sep.gob.mx</t>
  </si>
  <si>
    <t>PROGRESO 23 AXOTLA 1030</t>
  </si>
  <si>
    <t>SEP - San Luis Potosi</t>
  </si>
  <si>
    <t>UNIVERSIDAD AUTONOMA DE SAN LUIS POTOSI 
Coordinación de Ciencias Sociales y Humanidades</t>
  </si>
  <si>
    <t>coordinacion@csh.uaslp.mx</t>
  </si>
  <si>
    <t>818-24-75</t>
  </si>
  <si>
    <t>Av. Industrias #101-A</t>
  </si>
  <si>
    <t>Av. Rutilo Torres y Calle Talleres</t>
  </si>
  <si>
    <t>Mixto</t>
  </si>
  <si>
    <t>Dr. Miguel Aguilar Robledo</t>
  </si>
  <si>
    <t>UNIVERSIDAD AUTONOMA DE SAN LUIS POTOSI 
Escuela de Ciencias de la Comunicación</t>
  </si>
  <si>
    <t>direccion@ecc.uaslp.mx</t>
  </si>
  <si>
    <t>825-01-82</t>
  </si>
  <si>
    <t>Av. Karakorum # 1245</t>
  </si>
  <si>
    <t>M.D.O. Ana Isabel Mendez Ortis</t>
  </si>
  <si>
    <t>UNIVERSIDAD AUTONOMA DE SAN LUIS POTOSI 
Escuela de Ciencias de la Información</t>
  </si>
  <si>
    <t>gpramos@uaslp.mx</t>
  </si>
  <si>
    <t>818-90-24</t>
  </si>
  <si>
    <t>Av. Industrias #101</t>
  </si>
  <si>
    <t>Dra. Guadalupe Patricia Ramos Faldiño</t>
  </si>
  <si>
    <t>UNIVERSIDAD AUTONOMA DE SAN LUIS POTOSI 
Facultad de Agronomia</t>
  </si>
  <si>
    <t>direccion@agr.uaslp.mx</t>
  </si>
  <si>
    <t>852-40-56</t>
  </si>
  <si>
    <t>Carretera San Luis Matehuala Km 14.5</t>
  </si>
  <si>
    <t>Dr. José Luis Lara Mireles</t>
  </si>
  <si>
    <t>UNIVERSIDAD AUTONOMA DE SAN LUIS POTOSI 
Facultad de Ciencias</t>
  </si>
  <si>
    <t>direccion@fc.uaslp.mx</t>
  </si>
  <si>
    <t>826-23-16</t>
  </si>
  <si>
    <t>Av. Dr. Manuel Nava</t>
  </si>
  <si>
    <t>Fis. Jorge Alejandro Ochoa Gardiel</t>
  </si>
  <si>
    <t>UNIVERSIDAD AUTONOMA DE SAN LUIS POTOSI 
Facultad de Contaduria y Administración</t>
  </si>
  <si>
    <t>dierccion@fca.uaslp.mx</t>
  </si>
  <si>
    <t>834-99-16</t>
  </si>
  <si>
    <t>Madero # 849</t>
  </si>
  <si>
    <t>Dr. Carlos González López</t>
  </si>
  <si>
    <t>UNIVERSIDAD AUTONOMA DE SAN LUIS POTOSI 
Facultad de Derecho</t>
  </si>
  <si>
    <t>fernando_sanchez@uaslp.mx</t>
  </si>
  <si>
    <t>834-99-24</t>
  </si>
  <si>
    <t>Cuauhtemoc # 170</t>
  </si>
  <si>
    <t>Lic. Fernando Sanchez Larraga</t>
  </si>
  <si>
    <t>UNIVERSIDAD AUTONOMA DE SAN LUIS POTOSI 
Facultad de Economía</t>
  </si>
  <si>
    <t>jaherza@uaslp.mx</t>
  </si>
  <si>
    <t>813-12-38</t>
  </si>
  <si>
    <t>Av. de los Pintores</t>
  </si>
  <si>
    <t>L.E. Jaime Hernández Zamarrón</t>
  </si>
  <si>
    <t>UNIVERSIDAD AUTONOMA DE SAN LUIS POTOSI 
Facultad de Enfermeria</t>
  </si>
  <si>
    <t>yayaclaudia@uaslp.mx</t>
  </si>
  <si>
    <t>826-23-24</t>
  </si>
  <si>
    <t>Niño Artillero #130</t>
  </si>
  <si>
    <t>M.E.P. Claudia González Acevedo</t>
  </si>
  <si>
    <t>UNIVERSIDAD AUTONOMA DE SAN LUIS POTOSI 
Facultad de Estomatología</t>
  </si>
  <si>
    <t>luis.leal@uaslp.mx</t>
  </si>
  <si>
    <t>826-23-57</t>
  </si>
  <si>
    <t>Av. Dr. Manuel Nava # 2</t>
  </si>
  <si>
    <t>Dr. Luis Armando Leal Tobias</t>
  </si>
  <si>
    <t>UNIVERSIDAD AUTONOMA DE SAN LUIS POTOSI 
Facultad del Habitat</t>
  </si>
  <si>
    <t>director@fh.uaslp.mx</t>
  </si>
  <si>
    <t>826-23-12</t>
  </si>
  <si>
    <t>Niño Artillero esq. Dr. Salvador Nava</t>
  </si>
  <si>
    <t>Dr. Anuar Abraham Kasis Ariceaga</t>
  </si>
  <si>
    <t>UNIVERSIDAD AUTONOMA DE SAN LUIS POTOSI 
Facultad de Ingenieria</t>
  </si>
  <si>
    <t>perezjor@uaslp.mx</t>
  </si>
  <si>
    <t>826-23-30</t>
  </si>
  <si>
    <t>Av. Dr. Manuel Nava # 8</t>
  </si>
  <si>
    <t>M.I. Jorge Alberto Pérez González</t>
  </si>
  <si>
    <t>UNIVERSIDAD AUTONOMA DE SAN LUIS POTOSI 
Facultad de Medicina</t>
  </si>
  <si>
    <t>medicina@uaslp.mx</t>
  </si>
  <si>
    <t>826-23-50</t>
  </si>
  <si>
    <t>Av. Venustiano Carranza # 2405</t>
  </si>
  <si>
    <t>Dr. Alejandro J. Zermeño Guerra</t>
  </si>
  <si>
    <t>UNIVERSIDAD AUTONOMA DE SAN LUIS POTOSI 
Facultad de Psicología</t>
  </si>
  <si>
    <t>agustin@uaslp.mx</t>
  </si>
  <si>
    <t>822-22-15</t>
  </si>
  <si>
    <t>Carretera Central Km. 424.5</t>
  </si>
  <si>
    <t>Dr. Agustín Zarate Loyola</t>
  </si>
  <si>
    <t>UNIVERSIDAD AUTONOMA DE SAN LUIS POTOSI 
Instituto de Ciencias Educativas</t>
  </si>
  <si>
    <t>mendozasf@hotmail.com</t>
  </si>
  <si>
    <t>Francisco Peña esq. Benigno Arriaga</t>
  </si>
  <si>
    <t>Mtro. Fernando Mendoza</t>
  </si>
  <si>
    <t>Universidad Pedagogica Nacional unidad 241</t>
  </si>
  <si>
    <t>http:/www.upnslp.edu.mx</t>
  </si>
  <si>
    <t>Italia #903</t>
  </si>
  <si>
    <t>Dra. Yolanda López Contreras</t>
  </si>
  <si>
    <t>Universidad Tecnologica de San Luis Potosí</t>
  </si>
  <si>
    <t>cshiguetomi@utslp.edu.mx</t>
  </si>
  <si>
    <t>834-83-00</t>
  </si>
  <si>
    <t>Av. de las Américas # 100</t>
  </si>
  <si>
    <t>Ing. Carlos A. Shiguetomi Villegas</t>
  </si>
  <si>
    <t>INSTITUTO NACIONAL DE MIGRACION</t>
  </si>
  <si>
    <t>Migracion</t>
  </si>
  <si>
    <t>Delegación Regional en Jalisco</t>
  </si>
  <si>
    <t>hhernandez@inami. gob.mx</t>
  </si>
  <si>
    <t>39420290 </t>
  </si>
  <si>
    <t>AV. ALCALDE NO. 500 4° PISO,  PALACIO FEDERAL, COL. CENTRO,  C. P. 44280, GUADALAJARA, JAL.</t>
  </si>
  <si>
    <t>Hector Daniel Hernandez Bogarin</t>
  </si>
  <si>
    <t>Oficinas Centrales</t>
  </si>
  <si>
    <t>01(55) 53872400</t>
  </si>
  <si>
    <t>HOMERO 1832, COL. LOS MORALES, C. P. 11570, MÉXICO, D.F., DELEGACION MIGUEL HIDALGO</t>
  </si>
  <si>
    <t>Delegación Regional del DF</t>
  </si>
  <si>
    <t>anabor@inami.gob.mx</t>
  </si>
  <si>
    <t>01 (55) 258 10 104</t>
  </si>
  <si>
    <t>EJÉRCITO NACIONAL 862, COL. POLANCO 2DA. SECCIÓN,  C. P. 11550, MÉXICO, D.F ., DELEGACION MIGUEL HIDALGO</t>
  </si>
  <si>
    <t>Angelica Nabor Alvarez</t>
  </si>
  <si>
    <t>Aeropuerto Internacional de la Ciudad de México</t>
  </si>
  <si>
    <t>rreyes@inami.gob.mx</t>
  </si>
  <si>
    <t>of. (55)5133 0020</t>
  </si>
  <si>
    <t>AV. CAPITÁN CARLOS LEÓN S/N, COL. PEÑON DE LOS BAÑOS, MEZANINE OFICINA 78, C. P. 11520, MÉXICO, D.F ., DELEGACION VENUSTIANO CARRANZA.</t>
  </si>
  <si>
    <t>Roberto Carlos Reyes Quiroz</t>
  </si>
  <si>
    <t>Estación Migratoria de Iztapalapa</t>
  </si>
  <si>
    <t>jrsolano@inami.gob.mx</t>
  </si>
  <si>
    <t>of. (55)50370060</t>
  </si>
  <si>
    <t>AGUJAS Y JACARANDAS S/N, COL. EL VERGEL, C. P. 09880, MEXICO, D.F., DELEGACION IZTAPALAPA</t>
  </si>
  <si>
    <t>Juan Ramon Solano Rodriguez</t>
  </si>
  <si>
    <t>Delegación Regional de Nuevo León</t>
  </si>
  <si>
    <t>igarcia@inami.gob.mx</t>
  </si>
  <si>
    <t>AV. LAZARO CARDENAS 1817, FRACCIONAMIENTO JARDIN DE LAS TORRES, 1ERA SECCION, MONTERREY, N. L. C. P. 64754</t>
  </si>
  <si>
    <t>Ada Garcia Arevalo</t>
  </si>
  <si>
    <t>Delegación Regional de Baja California</t>
  </si>
  <si>
    <t>mcgallegos@inami.gob.mx</t>
  </si>
  <si>
    <t>(664) 636-60-17</t>
  </si>
  <si>
    <t>CALLE DIAMANTE S/N, COL. LA ESMERALDA, C. P. 22640, TIJUANA, B. C.</t>
  </si>
  <si>
    <t>Misael Isaac Ramírez Noriega</t>
  </si>
  <si>
    <t>Aeropuerto internacional en Tijuana</t>
  </si>
  <si>
    <t>(664) 683-81-95</t>
  </si>
  <si>
    <t>ABELARDO L. RODRIGUEZ S/N, COL. AVIACION, CARRETERA AEROPUERTO, C. P. 22300, TIJUANA, B. C.</t>
  </si>
  <si>
    <t>Oficinas en El Chaparral</t>
  </si>
  <si>
    <t>(664) 973-07-41</t>
  </si>
  <si>
    <t>JOSE MARIA LA ROQUE S/N, COL. FEDERAL, TIJUANA, B. C.</t>
  </si>
  <si>
    <t>Delegación Regional en Chihuahua</t>
  </si>
  <si>
    <t>ajimenez@inami.gob.mx</t>
  </si>
  <si>
    <t>(656) 6117520</t>
  </si>
  <si>
    <t>PUENTE INTERNACIONAL CORDOVA DE LAS AMERICAS S/N, AREA DEL CHAMIZAL, C. P. 32310, CIUDAD JUAREZ, CHIH.</t>
  </si>
  <si>
    <t>Aeropuerto internacional en Puerto Vallarta</t>
  </si>
  <si>
    <t>3222211380 </t>
  </si>
  <si>
    <t>AEROPUERTO INTERNACIONAL GUSTAVO DÍAZ ORDAZ, CARRETERA A TEPIC KM 7.5, COL. LAS FLORES PUERTO VALLARTA, JAL.</t>
  </si>
  <si>
    <t>Delegación Regional en Chiapas</t>
  </si>
  <si>
    <t>aortega@inami.gob.mx</t>
  </si>
  <si>
    <t>01.962.12.8.22.77</t>
  </si>
  <si>
    <t>CARRETERA TAPACHULA - NUEVA ALEMANIA, Km 1.5, COL. 5 DE FEBRERO, TAPACHULA, CHIS., C. P. 30710</t>
  </si>
  <si>
    <t>Alberto Jorge Ortega Antinez</t>
  </si>
  <si>
    <t>CONACYT</t>
  </si>
  <si>
    <t>Sede Lomas de Padierna</t>
  </si>
  <si>
    <t>Centro de Investigación en Geografía y Geomática "Ing. Jorge L. Tamayo" AC</t>
  </si>
  <si>
    <t>baguilar@centrogeo.org.mx</t>
  </si>
  <si>
    <t>55 26.15.25.08</t>
  </si>
  <si>
    <t>Contoy 137. Colonia Lomas de Padierna. Delegación Tlalpan, México, D.F. C.P.14240</t>
  </si>
  <si>
    <t>Chemax y Yucaltepén</t>
  </si>
  <si>
    <t>10:00 a 18:00</t>
  </si>
  <si>
    <t>Betzabeth Aguilar</t>
  </si>
  <si>
    <t>Tel 26.15.25.08 ext 222
cel. 04455.16.98.05.59</t>
  </si>
  <si>
    <t>Subsede Culiacán</t>
  </si>
  <si>
    <t>Centro de Investigación en Alimentación y Desarrollo A.C.</t>
  </si>
  <si>
    <t>mperalta@ciad.mx</t>
  </si>
  <si>
    <t>662289244 Ext: 331</t>
  </si>
  <si>
    <t>Carretera a El Dorado Km 5.5, Col. Campo El Diez, CULIACÁN SINALOA, C.P 80129</t>
  </si>
  <si>
    <t>Esta a la orilla de la carretera</t>
  </si>
  <si>
    <t>8:00 am a 3:00 pm</t>
  </si>
  <si>
    <t>Jorge Manjarrez, jmanjerrez@ciad.edu.mx</t>
  </si>
  <si>
    <t>667-760-5536 Ext: 224</t>
  </si>
  <si>
    <t>Sede Hermosillo</t>
  </si>
  <si>
    <t>Carretera a La Victoria km 0.6, Ejido La Victoria, C.P. 83304, Hermosillo,Sonora.</t>
  </si>
  <si>
    <t>Felipe Isac Martinez, :    fisac@ciad.mx</t>
  </si>
  <si>
    <t>662-289-2400 Ext: 278</t>
  </si>
  <si>
    <t>Sede Guadalajara</t>
  </si>
  <si>
    <t>Centro de Investigación y Asistencia en Tecnología y Diseño del Estado de Jalisco, A.C.</t>
  </si>
  <si>
    <t>rsfritz@ciatej.net.mx</t>
  </si>
  <si>
    <t>33 33455200</t>
  </si>
  <si>
    <t>Ave. Normalistas No. 800, Col. Colinas de la Normal, C.P. 44270, Guadalajara, Jal. Propiedad (Comodato) del CIATEJ</t>
  </si>
  <si>
    <t>Av.Alcalde y Manuel Gutiérrez Nájera</t>
  </si>
  <si>
    <t>8 a 16 hrs</t>
  </si>
  <si>
    <t>Ing. Fritz Roberto Ruiz Szymanski,    rsfritz@ciatej.net.mx</t>
  </si>
  <si>
    <t>33 33455200 Ext. 1421</t>
  </si>
  <si>
    <t>Subsede Zapopan, No está habilitado el centro, va a estar hasta el 2013.</t>
  </si>
  <si>
    <t>Camino Arenero No. 1227, Colonia El Bajío, Zapopan Jal. Propiedad (comodato) del CIATEJ. Va a estar habilitado hasta el 2013.</t>
  </si>
  <si>
    <t>Subsede Mérida</t>
  </si>
  <si>
    <t>Calle 30 No.151, Col Garcia Gineres (Interior Canacintra), C.P.97070, Mérida, Yuc. (No es propiedad del CIATEJ y el 2013 se cambiarán a otras instalaciones en el Parque Científico y Tecnológico de Yucatán, Sierra Papacal-Chuburna Puerto KM 6+400).</t>
  </si>
  <si>
    <t>Subsede Monterrey</t>
  </si>
  <si>
    <t>Subsede Aguascalientes</t>
  </si>
  <si>
    <t>Centro de Tecnología Avanzada A.C.</t>
  </si>
  <si>
    <t>jacob@ciateq.mx</t>
  </si>
  <si>
    <t>449-9731060</t>
  </si>
  <si>
    <t>Circuito Aguascalientes Norte # 135, Parque Industrial del Valle de Aguascalientes, San Francisco de los Romo, Ags.20358</t>
  </si>
  <si>
    <t>8Am-2PM y de 3pm a 6Pm de Lunes a Viernes</t>
  </si>
  <si>
    <t>Antonio Rodríguez, arodriguez@ciateq.mx, rparamo@ciateq.mx</t>
  </si>
  <si>
    <t>449 9731060 Ext 2210</t>
  </si>
  <si>
    <t>Sede Querétaro</t>
  </si>
  <si>
    <t>442-2112600</t>
  </si>
  <si>
    <t>Av. del Retablo #150, Col. Constituyentes Fovissste C.P. 76150 Querétaro, Qro. México</t>
  </si>
  <si>
    <t>Rubén Páramo Herrera, rparamo@ciateq.mx; Jacobo Badillo Villeda, jacob@ciateq.mx</t>
  </si>
  <si>
    <t>442-2112619, 442-2112600 Ext. 2514</t>
  </si>
  <si>
    <t>Subsede Bernardo Quintana</t>
  </si>
  <si>
    <t>442-1961500</t>
  </si>
  <si>
    <t>Av. Manantiales 23-A Parque Industrial Bernardo Quintana C.P. 76246 Querétaro, Qro. México</t>
  </si>
  <si>
    <t>Rómulo Hernández, rhernan@ciateq.mx, rparamo@ciateq.mx</t>
  </si>
  <si>
    <t>442-196 1500 Ext. 4110</t>
  </si>
  <si>
    <t>Subsede San Luis Potosí</t>
  </si>
  <si>
    <t>444-8240310</t>
  </si>
  <si>
    <t>Eje 126 # 225
Zona Industrial 
C.P. 78395
San Luis Potosí, S.L.P.
México</t>
  </si>
  <si>
    <t>Elizabeth Preciado, elizabeth.preciado@ciateq.mx, rparamo@ciateq.mx</t>
  </si>
  <si>
    <t>444 824 0310</t>
  </si>
  <si>
    <t>Subsede Estado de México</t>
  </si>
  <si>
    <t>722-2620759</t>
  </si>
  <si>
    <t>Circuito de la Industria Poniente Lte. 11, Mza. 3, # 11,
Colonia Parque Industrial Ex Hacienda Doña Rosa,
Lerma, Estado De México. CP 52004</t>
  </si>
  <si>
    <t>Robin Macias, robin.macias@ciateq.mx, rparamo@ciateq.mx</t>
  </si>
  <si>
    <t>722 262 0759 Ext. 3010</t>
  </si>
  <si>
    <t>993-3168363</t>
  </si>
  <si>
    <t>Retorno Vía 5 # 107 Tabasco 2000 Villahermosa, Tabasco. C.P. 86035. México</t>
  </si>
  <si>
    <t>Gusavo Bolón, gustavo.bolon@ciateq.mx, rparamo@ciateq.mx</t>
  </si>
  <si>
    <t>993 316 8363 Ext 2810</t>
  </si>
  <si>
    <t>Subsede Hermosillo</t>
  </si>
  <si>
    <t>Centro de Investigación Biológicas del Noroeste S.C.</t>
  </si>
  <si>
    <t>i5@cibnor.mx</t>
  </si>
  <si>
    <t>612 12 38484</t>
  </si>
  <si>
    <t>Calle Hermosa 101 Final, Col Los Angeles CP.83106</t>
  </si>
  <si>
    <t>08:00 a 15:00 horas</t>
  </si>
  <si>
    <t>Héctor Campos, ettorec04@cibnor.mx</t>
  </si>
  <si>
    <t>Tel 612 1238484 Ext. 3175</t>
  </si>
  <si>
    <t>Sede Ensenada</t>
  </si>
  <si>
    <t>Centro de Investigación Científica y de Educación Superior de Ensenada</t>
  </si>
  <si>
    <t>rrivera@cicese.mx</t>
  </si>
  <si>
    <t>646 175 0500</t>
  </si>
  <si>
    <t>Carretera Tijuana-Ensenada No. 3918, Zona Playitas, C.P. 22860, Ensenada, B.C.</t>
  </si>
  <si>
    <t>08:00 a 15:00hrs</t>
  </si>
  <si>
    <t>Ismael Gutiérrez Lugo,     jefred@cicese.mx</t>
  </si>
  <si>
    <t>646 175 0586</t>
  </si>
  <si>
    <t>Sede Mérida</t>
  </si>
  <si>
    <t>Centro de Investigación Científica de Yucatán, A.C.</t>
  </si>
  <si>
    <t>rosauram@cicy.mx</t>
  </si>
  <si>
    <t>999-942-83-30</t>
  </si>
  <si>
    <t>Calle 43 No. 130, Col. Chuburná de Hidalgo, C.P. 97200, Mérida, Yuc.</t>
  </si>
  <si>
    <t>De 08:00 a 14:00 y de 15:00 a 17:00 hrs</t>
  </si>
  <si>
    <t>Carlos Chuc,            carlos@cicy.mx</t>
  </si>
  <si>
    <t>(52-999-942-83-30 ext 189</t>
  </si>
  <si>
    <t>Subsede Quintana Roo</t>
  </si>
  <si>
    <t>Supermanzana 64, manzana 29, Lote 1, Calle 8, No. 39, Benito Juárez, C.P. 77500, Cancún, Q.Roo</t>
  </si>
  <si>
    <t>Subsede Sierra Papacal</t>
  </si>
  <si>
    <t>Kilómetro 5.5 de la carretera Sierra Papacal-Chuburná Puerto</t>
  </si>
  <si>
    <t>Centro de Investigación y Docencia Económicas A.C.</t>
  </si>
  <si>
    <t>juanmanuel.ramirez@cide.edu</t>
  </si>
  <si>
    <t>55 5727 9800 x 1001 y 1002.</t>
  </si>
  <si>
    <t>Carretera México Toluca No. 3655
Col. Lomas de Santa Fe
Delegación Alvaro Obregon
01210, México D.F.</t>
  </si>
  <si>
    <t>De 09:00 a 18:00 hrs.</t>
  </si>
  <si>
    <t>Juan Manuel Ramírez Rivera
juanmanuel.ramirez@cide.edu</t>
  </si>
  <si>
    <t>Tel: 5727 9800 Ext 1001 
Cel: 044 5515013513          Tel. 5727-9800 Ext. 9857</t>
  </si>
  <si>
    <t>Circuito Tecnopolo Norte S/N Hacienda Nueva, Delegacion Pocitos, CP 20313, Aguascalientes, Aguascalientes</t>
  </si>
  <si>
    <t>Constituyentes</t>
  </si>
  <si>
    <t>Av. Constituyentes No. 1046
Col. Lomas Altas
Delegación Miguel Hidalgo
11950, México D.F.</t>
  </si>
  <si>
    <t>Centro de Ingeniería y Desarrollo Industrial</t>
  </si>
  <si>
    <t>rosalino.zamorano@cidesi.mx</t>
  </si>
  <si>
    <t>8:00 - 17:00 Hrs.</t>
  </si>
  <si>
    <t>442 2119847</t>
  </si>
  <si>
    <t>Av. Playa Pie de la Cuesta No. 702, Col. Desarrollo San Pablo, C.P. 76130, Querétaro, Qro.</t>
  </si>
  <si>
    <t>Calle Playa Roqueta y Calle Secretaría de Desarrollo social</t>
  </si>
  <si>
    <t>Alfredo Chávez Negrete, alfredo.chavez@cidesi.mx</t>
  </si>
  <si>
    <t>442 2119817</t>
  </si>
  <si>
    <t>Subsede Baja California</t>
  </si>
  <si>
    <t>664 1239251</t>
  </si>
  <si>
    <t>Carretera Libre Tijuana-Tecate km 26.5 Esquina con Boulevard Nogáles, Parque Industrial el Florido, Col. La Presa. C.P. 22444, Tijuana, B.C.</t>
  </si>
  <si>
    <t>Carlos de Labra Alarcon
carlos.delabra@cidesi.mx</t>
  </si>
  <si>
    <t>Av. Desarrollo y Av. Asociacion Nacional De Industriales Del Estado de México, Cuautitlan Izcalli, Estado de Mexico.</t>
  </si>
  <si>
    <t>Subsede Corregidora</t>
  </si>
  <si>
    <t>Centro de Investigación y Desarrollo Tecnológico en Electroquímica s.c.</t>
  </si>
  <si>
    <t>cideteq@cideteq.mx</t>
  </si>
  <si>
    <t>(442) 2116000</t>
  </si>
  <si>
    <t>Camino a los Olvera # 44 Los Olvera Corregidora, Qro. C.P. 76904</t>
  </si>
  <si>
    <t>8:30 - 5:30</t>
  </si>
  <si>
    <t>ISC. Yessica Liliana Ruelas Soto   yruelas@cideteq.mx</t>
  </si>
  <si>
    <t>(442) 2116040</t>
  </si>
  <si>
    <t>Sede Sanfandila</t>
  </si>
  <si>
    <t>Parque Tecnológico Querétaro S/N, Sanfandila, Pedro Escobedo, Queretaro, C.P. 76703</t>
  </si>
  <si>
    <t>Sede Tijuana</t>
  </si>
  <si>
    <t>Consorcio Tecnólogico, Carretera libre Tijuana - Tecate km. 126.4 esq. Blvd. Nogales, Parque el FLORIDO Delegacion La PRESA C.P. 22253
Tijuana, B.C.</t>
  </si>
  <si>
    <t>ISC. Yessica Liliana Ruelas Soto        yruelas@cideteq.mx</t>
  </si>
  <si>
    <t>Subsede "España"</t>
  </si>
  <si>
    <t>Centro de Investigaciónes y Estudios Superiores en Antropología Social</t>
  </si>
  <si>
    <t>(33) 38 10 44 53</t>
  </si>
  <si>
    <t>Av. España 1359 Colonia Moderna C.P 44190</t>
  </si>
  <si>
    <t>Fabian Castellanos, fabian@ciesas.edu.mx</t>
  </si>
  <si>
    <t>(33) 32 68 06 00</t>
  </si>
  <si>
    <t>Subsede "Alemania"</t>
  </si>
  <si>
    <t>Av. Alemania No. 1626 Colonia Moderna C.P 44190</t>
  </si>
  <si>
    <t>(999) 930 34 40</t>
  </si>
  <si>
    <t>Calle 61 No. 443 Colonia Centro C.P 97000 entre 50 y 52, el año que entra se cambiarán a otras instalaciones). Parque Científico y Tecnológico de Yucatan, Sierra Papacal-Chuburna Puerto KM 6+400, Sierra Papacal Municipio de Mérida</t>
  </si>
  <si>
    <t>Juan Millan, jmillan@ciesas.edu.mx</t>
  </si>
  <si>
    <t>Sede México D.F.</t>
  </si>
  <si>
    <t>(55) 54 87 36 46</t>
  </si>
  <si>
    <t>Calle Juárez No. 87 Colonia Tlalpan C.P 14000</t>
  </si>
  <si>
    <t>Gabriel Canizales Castillo gcc@ciesas.edu.mx</t>
  </si>
  <si>
    <t>Calle Morelos Ote. No. 822 Colonia Centro (Barrio Antiguo) CP 64000</t>
  </si>
  <si>
    <t>Subsede Oaxaca</t>
  </si>
  <si>
    <t>(951) 502 16 00</t>
  </si>
  <si>
    <t>Calle Dr. Federico Ortiz Armengol No. 201 Colonia Reforma C.P 68050</t>
  </si>
  <si>
    <t>Manuel Melchor Rios, hagen@ciesas.edu.mx</t>
  </si>
  <si>
    <t>Subsede Xalapa</t>
  </si>
  <si>
    <t>(228) 842 39 40</t>
  </si>
  <si>
    <t>Calle Encanto esquina Antonio Nava, Colonia El Mirador, CP 91170</t>
  </si>
  <si>
    <t>Jesus Sergio González, jegonzalez@ciesas.edu.mx</t>
  </si>
  <si>
    <t>Centro de Investigación en Matemáticas</t>
  </si>
  <si>
    <t>computocimat@cimat.mx</t>
  </si>
  <si>
    <t>449 918 5061</t>
  </si>
  <si>
    <t>Fray Bartolomé de las Casas No. 314 
Barrio La Estación
20259</t>
  </si>
  <si>
    <t>ENTRE CALLE LERDO Y EJIDO</t>
  </si>
  <si>
    <t>9am-6pm</t>
  </si>
  <si>
    <t>Nelson Marquez, nmarquez@cimat.mx</t>
  </si>
  <si>
    <t>473 7327155 Ext. 49701</t>
  </si>
  <si>
    <t>Sede Guanajuato</t>
  </si>
  <si>
    <t>473 732 7155</t>
  </si>
  <si>
    <t>Callejón de Jalisco S/N Col Valenciana</t>
  </si>
  <si>
    <t>ENTRE VALENCIANA Y CALLEJON DE JALISCO</t>
  </si>
  <si>
    <t>Subsede Zacatecas</t>
  </si>
  <si>
    <t>492 154 16 57</t>
  </si>
  <si>
    <t>Av. Universidad 222, Fracc. La Loma</t>
  </si>
  <si>
    <t>ENTRE LOMA BAJA Y AV. UNIVERSIDAD</t>
  </si>
  <si>
    <t>Sede Chihuahua</t>
  </si>
  <si>
    <t>Centro de Investigación en Materiales Avanzados, S.C.</t>
  </si>
  <si>
    <t>info@cimav.edu.mx</t>
  </si>
  <si>
    <t>(614) 4391100</t>
  </si>
  <si>
    <t>Miguel de Cervantes 120, Complejo Industrial Chihuahua, CP 31109, Chihuahua, Chihuahua</t>
  </si>
  <si>
    <t>Avenida Tecnológico</t>
  </si>
  <si>
    <t>8:30 - 17:30</t>
  </si>
  <si>
    <t>614 439 1193</t>
  </si>
  <si>
    <t>Centro de Investigación en Materiales Avanzados S.C.</t>
  </si>
  <si>
    <t>(81) 1156 0800</t>
  </si>
  <si>
    <t>Alianza Norte #202, Parque de Investigación e Innovación Tecnológica, C.P. 66600</t>
  </si>
  <si>
    <t>Autopista Monterrey - Aeropuerto</t>
  </si>
  <si>
    <t>Marco Antonio Bravo Grajeda    marco.bravo@cimav.edu.mx</t>
  </si>
  <si>
    <t>(81) 1156 0810</t>
  </si>
  <si>
    <t>Centro de Investigaciones en Optica AC</t>
  </si>
  <si>
    <t>(477) 441 4200</t>
  </si>
  <si>
    <t>Prol. Constitución 607, Fracc. Reserva Loma Bonita
Código Postal 20200.</t>
  </si>
  <si>
    <t>Guadalupe Ibarra, mgibarra@cio.mx</t>
  </si>
  <si>
    <t>449 442 8124</t>
  </si>
  <si>
    <t>Sede Saltillo</t>
  </si>
  <si>
    <t>Centro de Investigación en Química Aplicada</t>
  </si>
  <si>
    <t>rbernal@ciqa.mx</t>
  </si>
  <si>
    <t>(844) 4389830</t>
  </si>
  <si>
    <t>Blvd. Enrique Reyna Hermosillo No. 140, Col. San Jose de los Cerritos, C.P. 25254 Saltillo, Coah.</t>
  </si>
  <si>
    <t>Jose Musa (Calle cerrada)</t>
  </si>
  <si>
    <t>8:00 a 17:00 Lunes a Viernes</t>
  </si>
  <si>
    <t>Rogelio Bernal Garza</t>
  </si>
  <si>
    <t>Tel. (844) 438-9830 Ext. 1471</t>
  </si>
  <si>
    <t>Subsede Ciudad Juárez</t>
  </si>
  <si>
    <t>Colegio de la Frontera Norte</t>
  </si>
  <si>
    <t>Carlos Arias Arreola, crarias@colef.mx</t>
  </si>
  <si>
    <t>(656) 616-8578                 (656) 616-7490</t>
  </si>
  <si>
    <t>Ave. Insurgentes No. 3708, Col. Los Nogales, C.P. 32350, Cd. Juárez, Chih.</t>
  </si>
  <si>
    <t>9:00 a 5:00 pm</t>
  </si>
  <si>
    <t>Carlos Arias Arreola</t>
  </si>
  <si>
    <t>Subsede Matamoros</t>
  </si>
  <si>
    <t>Alma Lidia Jiménez, colefmatamoros@colef.mx  cfnorte@riogrande.net.mx</t>
  </si>
  <si>
    <t>(868) 813-4559</t>
  </si>
  <si>
    <t>Av. Fuentes de Veronica S/N y Av, Revolucion, Ciudad Industrial, Matamoros, Tamaulipas</t>
  </si>
  <si>
    <t>Alma Lidia Jiménez</t>
  </si>
  <si>
    <t>Subsede Mexicali</t>
  </si>
  <si>
    <t>Lic. Arturo Torres Rivera;  atorres@colef.mx</t>
  </si>
  <si>
    <t>664 6316300 Ext 2210</t>
  </si>
  <si>
    <t>Zaragoza No. 1850, Col. Nueva, C.P. 21100, Mexicali, B.C.</t>
  </si>
  <si>
    <t>Lic. Arturo Torres Rivera</t>
  </si>
  <si>
    <t>Subsede DF</t>
  </si>
  <si>
    <t>Rafael Neira, rneira@colef.mx</t>
  </si>
  <si>
    <t>(55) 5554-3390                  (55) 5554-3545</t>
  </si>
  <si>
    <t>Francisco Sosa No. 254, Col. Barrio de Santa Catarina, C.P. 04000, México, D.F.</t>
  </si>
  <si>
    <t>Rafael Neira</t>
  </si>
  <si>
    <t>Jaime Ramos Garduza, jramos_garduza@hotmail.com</t>
  </si>
  <si>
    <t>(81)  8387-4475</t>
  </si>
  <si>
    <t>Calle Técnicos No. 277, Col. Tecnológico, 64700, Monterrey, N.L.</t>
  </si>
  <si>
    <t>Jaime Ramos Garduza</t>
  </si>
  <si>
    <t>Subsede Nogales</t>
  </si>
  <si>
    <t>Calle Hermosillo No. 696, Col. Granja, CP 85065, Nogales, Sonora</t>
  </si>
  <si>
    <t>Carretera Escénica Tijuana-Ensenada, Km. 18.5, San Antonio del Mar, C.P. 22560, Tijuana, B.C.</t>
  </si>
  <si>
    <t>Sede San Luis Potosí</t>
  </si>
  <si>
    <t>El Colegio de San Luis, A.C.</t>
  </si>
  <si>
    <t>(444) 811 3502</t>
  </si>
  <si>
    <t>Parque de Macul No. 155, Fracc. Colinas del Parque, C.P. 78299,  San Luis Potosí , S.L.P.</t>
  </si>
  <si>
    <t>Jorge Mendoza, jmendoza@colsan.edu.mx</t>
  </si>
  <si>
    <t>(444) 811 0101 ext 8310,</t>
  </si>
  <si>
    <t>Corporación Mexicana de  Investigación en Materiales, S.A. de C.V.</t>
  </si>
  <si>
    <t>(55) 5260 2079</t>
  </si>
  <si>
    <t>LAGO ALBERTO NO. 442 DESP. 20 COL. ANAHUAC, C. P. 11320 DELEG. MIGUEL HIDALGO EN MEXICO, D. F.</t>
  </si>
  <si>
    <t>Andres Ramirez aramirez@comimsa.com</t>
  </si>
  <si>
    <t>Bahía de San Hipólito No. 51, Oficina 3, Col. Anáhuac, C.P. 11320, México, D.F.</t>
  </si>
  <si>
    <t>844 4113208</t>
  </si>
  <si>
    <t>Ciencia y Tecnología No. 790, Fracc. Saltillo 400, C.P. 25290, Saltillo, Coah.</t>
  </si>
  <si>
    <t>Moises Zamora mzamora@comimsa.com</t>
  </si>
  <si>
    <t>Subsede / Villahermosa</t>
  </si>
  <si>
    <t>(993) 314-21-53</t>
  </si>
  <si>
    <t>Sánchez Magallanes No. 1105, Col. Centro, C.P. 8600, Villahermosa, Tab. Se van a cambiar en 3 meses a Parque Industrial Bussines Center Lote 13 Manzana 3 Calle Circuito del Golfo Poniente , Cunduacan Tabasco</t>
  </si>
  <si>
    <t>Hector Triana htriana@comimsa.com</t>
  </si>
  <si>
    <t>Cabeza de Sector</t>
  </si>
  <si>
    <t>México, D.F.</t>
  </si>
  <si>
    <t>Consejo Nacional de Ciencia y Tecnología</t>
  </si>
  <si>
    <t>moreno@conacyt.mx</t>
  </si>
  <si>
    <t>(55) 5322-7700 - Ext. 3700</t>
  </si>
  <si>
    <t>Ave. Insurgentes 1582, Col. Crédito Constructor, C.P. 03940, México, D.F.</t>
  </si>
  <si>
    <t>Hera y Hermes</t>
  </si>
  <si>
    <t>8 a 18 horas</t>
  </si>
  <si>
    <t>Marcelo García Olivares 
mgarciao@conacyt.mx</t>
  </si>
  <si>
    <t>555-322-7700 Ext. 3760</t>
  </si>
  <si>
    <t>Subsede Campeche</t>
  </si>
  <si>
    <t>El Colegio de la Frontera Sur</t>
  </si>
  <si>
    <t>jlmontes@ecosur.mx</t>
  </si>
  <si>
    <t>(981) 127 3720 ext. 2720</t>
  </si>
  <si>
    <t>Libramiento Carretero de Campeche  Km. 1.5,  Av Rancho, Polígono 2-A Parque Industrial Lerma,  Municipio de Campeche.</t>
  </si>
  <si>
    <t>08:00 a 16:00</t>
  </si>
  <si>
    <t>Juan Luis Montes,        jlmontes@ecosur.mx</t>
  </si>
  <si>
    <t>Subsede Chetumal</t>
  </si>
  <si>
    <t>jcsilva@ecosur.mx</t>
  </si>
  <si>
    <t>(983) 835 0440 ext. 4723</t>
  </si>
  <si>
    <t>Av. Centenario km 5.5, CP 77014
Chetumal, Quintana Roo. AP 424</t>
  </si>
  <si>
    <t>Juan Carlos Silva Mendoza, jcsilva@ecosur.mx</t>
  </si>
  <si>
    <t>Subsede Tapachula</t>
  </si>
  <si>
    <t>ecabrera@ecosur.mx</t>
  </si>
  <si>
    <t>(962) 628 9800 ext. 5720,</t>
  </si>
  <si>
    <t>Carretera Antiguo Aeropuerto km 2.5, CP 30700
Tapachula, Chiapas. AP 36</t>
  </si>
  <si>
    <t>Enoc Cabrera,             ecabrera@ecosur.mx</t>
  </si>
  <si>
    <t>9626289800 ext. 5720,</t>
  </si>
  <si>
    <t>Subsede Villahermosa</t>
  </si>
  <si>
    <t>osantos@ecosur.mx</t>
  </si>
  <si>
    <t>(993) 313 6110 ext. 3720</t>
  </si>
  <si>
    <t>Carretera Villahermosa-Reforma km 15.5
Ranchería Guineo, sección II CP 86280</t>
  </si>
  <si>
    <t>Oscar Santos                osantos@ecosur.mx</t>
  </si>
  <si>
    <t>Sede D.F.</t>
  </si>
  <si>
    <t>Fondo para el Desarrollo de Recursos Humanos</t>
  </si>
  <si>
    <t>(55) 5345 4792</t>
  </si>
  <si>
    <t>Gante No. 21, 1° Piso, Col. Centro, México, D.F., C.P. 06000</t>
  </si>
  <si>
    <t>Sede Plaza</t>
  </si>
  <si>
    <t>Instituto de Investigaciones Dr. José María Luis Mora.</t>
  </si>
  <si>
    <t>tic@mora.edu.mx</t>
  </si>
  <si>
    <t>55 55983777</t>
  </si>
  <si>
    <t>Plaza Valentín Gómez Farías No.12, Col. San Juan Mixcoac, C.P. 03730, México, D.F.</t>
  </si>
  <si>
    <t>Calle Irineo Paz, Calle Augusto Rodin, y Jean M Nattier</t>
  </si>
  <si>
    <t>Sahid Mejia
smejia@mora.edu.mx
Silverio Rodriguez
srodriguez@mora.edu.mx
Enrique Ayala 
eayala@mora.edu.mx</t>
  </si>
  <si>
    <t>55 55983777 ext. 1186
55 55983777 ext. 1158
55 55983777 ext. 1150</t>
  </si>
  <si>
    <t>Sede Búfao</t>
  </si>
  <si>
    <t>55 55342783</t>
  </si>
  <si>
    <t>Búfalo No. 172, Barrio Actipan, Col. Del Valle, C.P.03100 México, D.F.</t>
  </si>
  <si>
    <t>Calle Recreo y Calle Rodriguez Saro y Eje 8 José María Rico</t>
  </si>
  <si>
    <t>Sede Madrid</t>
  </si>
  <si>
    <t>55 55548946</t>
  </si>
  <si>
    <t>Madrid 82, Col. del Carmen Coyoacán, 04100 México, D.F.</t>
  </si>
  <si>
    <t>Calle Francisco Javier Mina y Calle Vicente Guerrero</t>
  </si>
  <si>
    <t>Sede Tonantzintla</t>
  </si>
  <si>
    <t>Instituto Nacional de Astrofísica, Óptica y Electrónica</t>
  </si>
  <si>
    <t>mmtz@inaoep.mx   tobigal@inaoep.mx</t>
  </si>
  <si>
    <t>(222) 2663100</t>
  </si>
  <si>
    <t>Luis Enrique Erro #1 Sta. Maria Tonantzintla, San Andrés Cholula, Puebla. CP 72840</t>
  </si>
  <si>
    <t>Entre Reforna y Annie J. Cannon</t>
  </si>
  <si>
    <t>8:00 - 20:00 hrs.</t>
  </si>
  <si>
    <t>Miguel Martínez Arroyo    mmtz@inaoep.mx                Tobias Gallegos Cielo  tobigal@inaoep.mx</t>
  </si>
  <si>
    <t>01(222) 2663100 Ext 8118 01(222)2663100 Ext 8125</t>
  </si>
  <si>
    <t>Sede Xalapa</t>
  </si>
  <si>
    <t>Instituto de Ecología, A.C.</t>
  </si>
  <si>
    <t>alberto.risquez@inecol.edu.mx</t>
  </si>
  <si>
    <t>(228) 842 1800</t>
  </si>
  <si>
    <t>Km 2.5 carretera antigua a Coatepec No. 351 Colonia El Haya Xalapa Veracruz</t>
  </si>
  <si>
    <t>9 a 17 horas</t>
  </si>
  <si>
    <t>Alberto Rísquez alberto.risquez@inecol.edu.mx            Jaime alfredo Anguiano García jaime.anguiano@inecol.edu.mx</t>
  </si>
  <si>
    <t>Tel.(228) 842 1816 Tel.(228) 842 1818</t>
  </si>
  <si>
    <t>Sede, D.F.</t>
  </si>
  <si>
    <t>Fondo de Información y Documentación para la Industria</t>
  </si>
  <si>
    <t>infotec@infotec.com.mx</t>
  </si>
  <si>
    <t>55 56242800</t>
  </si>
  <si>
    <t>Ave. San Fernando No. 37, Col. Toriello Guerra, Tlalpan, C.P. 14050, México, D.F.</t>
  </si>
  <si>
    <t>Av. San Fernando y Tlalpan.
Referencia.- Zona de Hospitales</t>
  </si>
  <si>
    <t>9:00 a 19:00hrs</t>
  </si>
  <si>
    <t>victo.aupart@infotec.com.mx
david.silva@infotec.com.mx
alfredo.zacarias@infotec.com.mx
israel.garrido@infotec.com.mx</t>
  </si>
  <si>
    <t>(55) 5624-2800 Ext 4201, 4202</t>
  </si>
  <si>
    <t>Instituto Potosino de Investigación Científica y Tecnológica</t>
  </si>
  <si>
    <t>(444) 834 2000</t>
  </si>
  <si>
    <t>Camino a La Presa de San José No. 4, Col. Zona sin Asignación de Nombre, C.P. 78216, San Luis Potosí, S.L.P.</t>
  </si>
  <si>
    <t>Jose Antonio Solis antonio.solis@ipicyt.edu.mx</t>
  </si>
  <si>
    <t>(444) 8342000 Ext 6227</t>
  </si>
  <si>
    <t>INSTITUTO DE INVESTITACIONES ELECTRICAS</t>
  </si>
  <si>
    <t>Instituto de Investigaciones Eléctricas</t>
  </si>
  <si>
    <t>rvera@iie.org.mx</t>
  </si>
  <si>
    <t>Reforma 113, Col Palmira, Cuernavaca, Mor. 62490</t>
  </si>
  <si>
    <t>Internado Palmira y Junto al Rio</t>
  </si>
  <si>
    <t>7:30 - 16:00</t>
  </si>
  <si>
    <t>Ing. Ramón Vera Hernández</t>
  </si>
  <si>
    <t>7773623811 ext. 7079</t>
  </si>
  <si>
    <t>Instituto de Investigaciones Eléctricas Cd. de México</t>
  </si>
  <si>
    <t>Libnitz 11, piso 5, Col. Nueva Anzurez, Del. Miguel Hidalgo, México, D.F. 11590</t>
  </si>
  <si>
    <t>Dante y Shakespeare</t>
  </si>
  <si>
    <t>ININ</t>
  </si>
  <si>
    <t>BASICA Y APLICADA</t>
  </si>
  <si>
    <t>Centro Nuclear Nabor Carrillo Flores</t>
  </si>
  <si>
    <t>joseraul.ortiz@inin.gob.mx</t>
  </si>
  <si>
    <t>(55)5329-7200</t>
  </si>
  <si>
    <t>Carretera México-Toluca S/N</t>
  </si>
  <si>
    <t>8:00 a 16:00 Lun. a Vie.</t>
  </si>
  <si>
    <t>José Luis Angeles Vargas</t>
  </si>
  <si>
    <t>(55)5329-7386</t>
  </si>
  <si>
    <t>UACM</t>
  </si>
  <si>
    <t>Casa Libertad</t>
  </si>
  <si>
    <t>cit@uacm.edu.mx</t>
  </si>
  <si>
    <t>54886661 ext. 15208</t>
  </si>
  <si>
    <t>Ermita Iztapalapa #4163 Col. Lomas de Zaragoza Del. Iztapalapa C.P. 09620</t>
  </si>
  <si>
    <t>Santiago y Emiliano Zapata</t>
  </si>
  <si>
    <t>9:00 a 18:00 hrs</t>
  </si>
  <si>
    <t>Ing. David Ricardo Sánchez Robledo</t>
  </si>
  <si>
    <t>51349804 ext. 11655</t>
  </si>
  <si>
    <t>Centro Historico</t>
  </si>
  <si>
    <t>Fray Servando Teresa de Mier #99 Col Centro Del. Cuauhtemoc C.P. 06080</t>
  </si>
  <si>
    <t>Triunfo e Isabel La Catolica</t>
  </si>
  <si>
    <t>Del Valle</t>
  </si>
  <si>
    <t>San Lorenzo #290 Col. Del Valle Del. Benito Juarez C.P. 03100</t>
  </si>
  <si>
    <t>Adolfo Prieto y Roberto Gayol</t>
  </si>
  <si>
    <t>San Lorenzo Tezonco</t>
  </si>
  <si>
    <t>Prolongación San Isidro #151 col. San Lorenzo Tezonco Del. Iztapalapa C.P. 09790</t>
  </si>
  <si>
    <t>Jacarandas y Gladiola</t>
  </si>
  <si>
    <t>Universidad Digital del Estado de Mexico</t>
  </si>
  <si>
    <t>UNIVERSIDAD DIGITAL DEL ESTADO DE MEXICO</t>
  </si>
  <si>
    <t>valledemexico@hotmail.com</t>
  </si>
  <si>
    <t>(01 722) 2-15-71-22</t>
  </si>
  <si>
    <t>JOSE MARIA MORELOS PONIENTE No. 905, COLONIA LA MERCED, TOLUCA.</t>
  </si>
  <si>
    <t>QUINTANA ROO Y EDUARDO GONZALEZ Y PICHARDO</t>
  </si>
  <si>
    <t>9:00  A 18:00</t>
  </si>
  <si>
    <t>ALFREDO ROMERO GARCIA</t>
  </si>
  <si>
    <t>SEP - Aguascalientes</t>
  </si>
  <si>
    <t>Instituto Estatal de Seguridad Pública de Aguascalientes</t>
  </si>
  <si>
    <t>(449)9700059</t>
  </si>
  <si>
    <t>Av. Los Conos s/n Fracc. Ojocaliente</t>
  </si>
  <si>
    <t>Carretera a San Luis Potosí y calle las Norias</t>
  </si>
  <si>
    <t>Universidad Pedagógica Nacional  Unidad 011</t>
  </si>
  <si>
    <t>(449)2383466</t>
  </si>
  <si>
    <t>J.Jesús Consuelo s/n Col. Gremial</t>
  </si>
  <si>
    <t>Tomás Medina Ugarte y José Reyes Martínez</t>
  </si>
  <si>
    <t>Universidad de las Artes</t>
  </si>
  <si>
    <t>(449)9102645</t>
  </si>
  <si>
    <t>Av. Gómez Morín s/n, Col. Ferronales</t>
  </si>
  <si>
    <t>Av. Alameda y Gabriela Mistral</t>
  </si>
  <si>
    <t>Centro de Investigación y Docencia Económicas</t>
  </si>
  <si>
    <t>(449)9945150</t>
  </si>
  <si>
    <t>Circuito Tecnopolo Nte. s/n Hacienda Nueva</t>
  </si>
  <si>
    <t>Av. Tecnopolo Priente y Av. Tecnopolo Poniente</t>
  </si>
  <si>
    <t>SEP - Campeche</t>
  </si>
  <si>
    <t>INSTITUTO CAMPECHANO</t>
  </si>
  <si>
    <t>frberzun@hotmail.com</t>
  </si>
  <si>
    <t>CALLE 10 NO 357 COLONIA CENTRO</t>
  </si>
  <si>
    <t>65 Y 67</t>
  </si>
  <si>
    <t>AV. JOSE LOPEZ PORTILLO COL. SASCALUM</t>
  </si>
  <si>
    <t>AV. MIGUEL ALEMAN S/N COLONIA GUADALUPE</t>
  </si>
  <si>
    <t>UNIVERSIDAD AUTONOMA DE CAMPECHE</t>
  </si>
  <si>
    <t>esaperez@uacam.mx</t>
  </si>
  <si>
    <t>AV. AGUSTIN MELGAR S/N</t>
  </si>
  <si>
    <t>SEP - Durango</t>
  </si>
  <si>
    <t>DISCONTINUO</t>
  </si>
  <si>
    <t>Universidad Pedagógica de Durango</t>
  </si>
  <si>
    <t>updurango@prodigy.com.mx</t>
  </si>
  <si>
    <t>(618)128-6015</t>
  </si>
  <si>
    <t>AVENIDA 16 DE SEPTIEMBRE NUM. 132, COL. SILVESTRE DORADOR, C.P. 34070</t>
  </si>
  <si>
    <t>BLVD. DOLORES DEL RÍO Y 5 DE MAYO</t>
  </si>
  <si>
    <t>Martha Moreno</t>
  </si>
  <si>
    <t>(618) 812.98.98</t>
  </si>
  <si>
    <t>SEP - Guanajuato</t>
  </si>
  <si>
    <t>UNIVERSIDAD VIRTUAL DEL ESTADO DE GUANAJUATO MENDIZABAL No. 14 ZONA CENTRO</t>
  </si>
  <si>
    <t>jowells@uveg.edu.mx</t>
  </si>
  <si>
    <t>BOULEVARD A VILLAS NUM. 169 EDIFICIO C, INTERIOR 1, PLANTA ALTA</t>
  </si>
  <si>
    <t>FIDEL VELAZQUEZ/BELISARIO DOMINGUEZ</t>
  </si>
  <si>
    <t>8:00-18:00</t>
  </si>
  <si>
    <t>JORGE ALBERTO WELLS MENDOZA</t>
  </si>
  <si>
    <t>UNIVERSIDAD DE GUANAJUATO</t>
  </si>
  <si>
    <t>gerardo@fisica.ugto.mx</t>
  </si>
  <si>
    <t>LASCURAIN DE RETANA NUM. 5</t>
  </si>
  <si>
    <t>POSITOS Y PLAZA DE LA PAZ</t>
  </si>
  <si>
    <t>GERARDO MORENO LÓPEZ</t>
  </si>
  <si>
    <t>SEP - Puebla</t>
  </si>
  <si>
    <t>Universidad Politécnica de Puebla</t>
  </si>
  <si>
    <t>rector@uppuebla.edu.mx</t>
  </si>
  <si>
    <t>01222 7746640</t>
  </si>
  <si>
    <t>Tercer Carril del Ejido "Serrano" S/N, San Mateo Cuanalá, Juan C. Bonilla, Puebla, Pue.</t>
  </si>
  <si>
    <t>n/a</t>
  </si>
  <si>
    <t>9:00 - 17:00 hrs.</t>
  </si>
  <si>
    <t>Oscar Valdez Juárez</t>
  </si>
  <si>
    <t>01222 7 74 66 70</t>
  </si>
  <si>
    <t>Universidad Politécnica Metropolitana de Puebla</t>
  </si>
  <si>
    <t>imelda.vega@politecnicametropolitana.com</t>
  </si>
  <si>
    <t>01 222 3 95 61 40</t>
  </si>
  <si>
    <t>Circuito de las Flores S/N</t>
  </si>
  <si>
    <t>Jazmines y Limoneros</t>
  </si>
  <si>
    <t>VESPERTINO</t>
  </si>
  <si>
    <t>SERGIO IVAN BARCELATA CAVAZOS</t>
  </si>
  <si>
    <t>222 9 54 3203</t>
  </si>
  <si>
    <t>Universidad Pedagógica Nacional Unidad 211</t>
  </si>
  <si>
    <t>jlbglez@gmail.com; posadas_tapia@hotmail.com</t>
  </si>
  <si>
    <t>2190576; 2190577</t>
  </si>
  <si>
    <t>Prolongación de la 3 sur y 121 "A" Pte.
Col. San Bartolo Coatepec, Puebla, Pue.</t>
  </si>
  <si>
    <t>3 Sur y 9 Sur</t>
  </si>
  <si>
    <t>08:00 hrs. a 20:00 hrs.</t>
  </si>
  <si>
    <t>Rigoberto Posadas Tapia</t>
  </si>
  <si>
    <t>22 21 56 41 83</t>
  </si>
  <si>
    <t>Escuela Normal Superior Federalizada del Estado De Puebla</t>
  </si>
  <si>
    <t>normalfederalizada@yahoo.com.mx</t>
  </si>
  <si>
    <t>01 222   2 83  65 05</t>
  </si>
  <si>
    <t>Camino Real a Cholula Sin Número</t>
  </si>
  <si>
    <t>Calzada la Loma y Circuito Manicoba</t>
  </si>
  <si>
    <t>8:00 - 16:00/MATUTINO</t>
  </si>
  <si>
    <t>MTRO . ALEJANDRO VARGAS CASTILLO</t>
  </si>
  <si>
    <t>01 222  283 65 05  CEL.22 21 39 59  49</t>
  </si>
  <si>
    <t>Universidad para el Desarrollo del Estado de  Puebla</t>
  </si>
  <si>
    <t>jaime.santiago@unides.edu.mx</t>
  </si>
  <si>
    <t>(222) 6-200-300</t>
  </si>
  <si>
    <t>13 poniente 2904 col. La Paz CP. 72160</t>
  </si>
  <si>
    <t>29 sur y Taxco</t>
  </si>
  <si>
    <t>09:00 a 18:00 horas</t>
  </si>
  <si>
    <t>Jaime Santiago Hernández</t>
  </si>
  <si>
    <t>(222) 6-200-300 x 115</t>
  </si>
  <si>
    <t>SEP - Tamaulipas</t>
  </si>
  <si>
    <t>Universidad  Autónoma de Tamaulipas 
Dirección General de Innovación Tecnológica</t>
  </si>
  <si>
    <t>mtrevino@uat.edu.mx</t>
  </si>
  <si>
    <t>01 (834) 3181700</t>
  </si>
  <si>
    <t>Centro Universitario Adolfo López MateosCd. Victoria Tamaulipas, México. CP 87149</t>
  </si>
  <si>
    <t>Bulevar Del Estudiante y Justo Sierra</t>
  </si>
  <si>
    <t>8:00 a 19:00 horas</t>
  </si>
  <si>
    <t>Lic. Carlos E. Portes Flores</t>
  </si>
  <si>
    <t>834-3181731</t>
  </si>
  <si>
    <t>IMSS</t>
  </si>
  <si>
    <t>Delegación Aguascalientes</t>
  </si>
  <si>
    <t>alberto.vegam@imss.gob.mx</t>
  </si>
  <si>
    <t>ALAMEDA 704, COL. DEL TRABAJO, CP 20180, AGUASCALIENTES, AGS.</t>
  </si>
  <si>
    <t>8:00 - 16:00 HRS</t>
  </si>
  <si>
    <t>Alberto Vega Mendoza</t>
  </si>
  <si>
    <t>55 52111811</t>
  </si>
  <si>
    <t>H. G. Z. No. 1  Aguascalientes 2N</t>
  </si>
  <si>
    <t>BLVD. JOSE MARIA CHAVEZ 1202, COL. LINDAVISTA, CP 20270, AGUASCALIENTES, AGS.</t>
  </si>
  <si>
    <t>Subdeleg. M. Norte Aguascalientes</t>
  </si>
  <si>
    <t>AV. DE LA CONVENCION NTE., ESQ. BLVD. ZACATECAS, CP 20020, AGUASCALIENTES, AGS.</t>
  </si>
  <si>
    <t>Subdeleg. M. Sur Aguascalientes</t>
  </si>
  <si>
    <t>ECUADOR 205, COL. OBRAJE, CP 20230, AGUASCALIENTES, AGS.</t>
  </si>
  <si>
    <t>H. G. Z. No. 2  Aguascalientes 2N</t>
  </si>
  <si>
    <t>AV. DE LOS CONOS No.102, FRACC. OJO CALIENTE, CP 20190,  AGUASCALIENTES, AGS.</t>
  </si>
  <si>
    <t>Delegación Campeche</t>
  </si>
  <si>
    <t>AV. FUNDADORES S/N., POR LAVALLE URBINA,  COL. SAN FRANCISCO, 24010 CAMPECHE, CAMP.</t>
  </si>
  <si>
    <t>H. G. Z/M. F. No. 1 Campeche (101) 2N</t>
  </si>
  <si>
    <t>LOPEZ MATEOS, ESQ. TALAMANTES Y Q.ROO, ZONA CENTRO, 24000 CAMPECHE, CAMP.</t>
  </si>
  <si>
    <t>U.M.A.A. Campeche</t>
  </si>
  <si>
    <t>AV. LAZARO CARDENAS No. 104, SECTOR LAS FLORES, CAMPECHE, CAMPECHE. C.P 24097</t>
  </si>
  <si>
    <t>Delegación Quintana Roo</t>
  </si>
  <si>
    <t>AV. CHAPULTEPEC ORIENTE 2, 77000 CHETUMAL Q. ROO, ENTRE HEROES Y 16 DE SEPTIEMBRE</t>
  </si>
  <si>
    <t>Subdeleg. M. Chetumal</t>
  </si>
  <si>
    <t>CARMEN OCHOA DE MERINO 149, ENTRE AV.MIGUEL HIDALGO Y 16 DE SEPTBRE. 77000 CHETUMAL, Q. R.</t>
  </si>
  <si>
    <t>H. G. Z./M. F. No. 1 Chetumal (288) 2N</t>
  </si>
  <si>
    <t>AV. ADOLFO LOPEZ MATEOS, ESQ. NAPOLES, COL.NUEVA ITALIA, 77030 OTHON P. BLANCO, Q. R.</t>
  </si>
  <si>
    <t>Subdeleg. F. Chilpancingo</t>
  </si>
  <si>
    <t>AV. MIGUEL ALEMAN 70, ZONA  CENTRO, 39000 CHILPANCINGO, GRO.</t>
  </si>
  <si>
    <t>H. G. Z. No. 6 Cd. Juárez 2N</t>
  </si>
  <si>
    <t>ANILLO ENVOLVENTE DEL PRONAF 3970, ZONA PRONAF, 32310 CD. JUAREZ, CHIH.</t>
  </si>
  <si>
    <t>H. G. Z. No. 35 Cd. Juárez (817) 2N</t>
  </si>
  <si>
    <t>AV. VALENTIN FUENTES 2582, INFONAVIT CASAS GRANDES, 32800 CD. JUAREZ, CHIH.</t>
  </si>
  <si>
    <t>Subdeleg. F. Cd. Juárez 2</t>
  </si>
  <si>
    <t>HENRY DUNANT 4508, ZONA PRONAF, 32310 CIUDAD JUAREZ, CHIH.</t>
  </si>
  <si>
    <t>H. G. Esp./U. M. A. No. 66 Cd. Juárez</t>
  </si>
  <si>
    <t>Prol. Durango 951, esq. Ramón Rayón, Col. Lote Bravo, 32599 Cd. Juárez, Chih.</t>
  </si>
  <si>
    <t>Delegación Sonora</t>
  </si>
  <si>
    <t>5 DE FEBRERO  220 NTE, ENTRE ALLENDE Y NAINARI, ZONA CENTRO, 85000 CD. OBREGON, SON.</t>
  </si>
  <si>
    <t>H. Especialidades No. 1 CMN Cd. Obregón</t>
  </si>
  <si>
    <t>PROL. GUERRERO  Y HUISAGUAY, COL. CENTRO, 85000 CD. OBREGON, SON.</t>
  </si>
  <si>
    <t>Subdeleg. M. Cd. Obregón</t>
  </si>
  <si>
    <t>5 DE FEBRERO SUR 643, ENTRE  6 DE ABRIL Y NICOLAS BRAVO, ZONA CENTRO, 85000 CD. OBREGON, SON.</t>
  </si>
  <si>
    <t>Delegación Tamaulipas</t>
  </si>
  <si>
    <t>CENTRO MEDICO, EDUCATICO Y CULTURAL "LIC. ADOLFO LOPEZ MATEOS" S/N, COL. PEDRO SOSA, C.P. 87120, CD. VICTORIA, TAM.</t>
  </si>
  <si>
    <t>Subdeleg. M. Cd. Victória</t>
  </si>
  <si>
    <t>CALLE SOL ESQ. CON BRISAS NUM. 901, PLANTA BAJA, FRACC. COMERCIAL 2000, C.P. 87099, CD. VICTORIA, TAM.</t>
  </si>
  <si>
    <t>Delegación Colima</t>
  </si>
  <si>
    <t>ZARAGOZA 62, COLONIA CENTRO, COLIMA, COL., C.P. 28000</t>
  </si>
  <si>
    <t>Subdeleg. M. Colima</t>
  </si>
  <si>
    <t>AV. REPUBLICA 379, COLONIA  JARDINES DE LA ESTANCIA, COLIMA, COL. C.P. 28048</t>
  </si>
  <si>
    <t>H. G. Z./M. F. No. 1 Colima (288) 2N</t>
  </si>
  <si>
    <t>AV. DE LOS MAESTROS 149,  COLONIA  CENTRO, COLIMA, COL. C.P. 28000</t>
  </si>
  <si>
    <t>Delegación Morelos</t>
  </si>
  <si>
    <t>BLVD. BENITO JUAREZ 18, ENTRE CALLE MOTOLINIA Y ABASOLO,  ZONA CENTRO, 62000 CUERNAVACA, MOR.</t>
  </si>
  <si>
    <t>H. G. R./M. F. No. 1 Cuernavaca (101) 2N</t>
  </si>
  <si>
    <t>AV. PLAN DE AYALA, ESQ. AV. CENTRAL S/N, COL. FLORES MAGON,  62430 CUERNAVACA, MOR.</t>
  </si>
  <si>
    <t>Subdeleg. M. Cuernavaca</t>
  </si>
  <si>
    <t>BAJADA CHAPULTEPEC 6, ENTRE AV. PLAN DE AYALA Y TEPOZTLAN, COL. CHAPULTEPEC, 62450 CUERNAVACA, MOR.</t>
  </si>
  <si>
    <t>Delegación Sinaloa</t>
  </si>
  <si>
    <t>FRANCISCO ZARCO, ESQ. JESUS G. ANDRADE, COL. GUADALUPE, 80200 CULIACAN, SIN.</t>
  </si>
  <si>
    <t>Subdeleg. M. Culiacán</t>
  </si>
  <si>
    <t>JUAN JOSE RIOS 50 PTE. , COL. ALMADA, 80200 CULIACAN, SIN.</t>
  </si>
  <si>
    <t>U.M.A.A. Culiacan</t>
  </si>
  <si>
    <t>BLVD. NAVIDAD No. 7084 PTE. FRAC. TERRANOVA, C.P. 80043, CULIACAN, SINALOA</t>
  </si>
  <si>
    <t>Delegación Durango</t>
  </si>
  <si>
    <t>CALLE JUAREZ SUR 104, ZONA CENTRO, 34000 DURANGO, DGO. ENTRE NEGRETE Y AQUILES SERDAN</t>
  </si>
  <si>
    <t>H. G. Z. No. 1 Durango (288) 2N</t>
  </si>
  <si>
    <t>PREDIO CANOAS S/N., COL. SILVESTRE DORADOR, 34078 DURANGO, DGO.</t>
  </si>
  <si>
    <t>Subdeleg. M. Durango</t>
  </si>
  <si>
    <t>AV. 20 DE NOVIEMBRE No. 905 PTE., ZONA CENTRO C.P. 34000, DURANGO, DGO.</t>
  </si>
  <si>
    <t>Subdeleg. F. Ensenada</t>
  </si>
  <si>
    <t>AV. ALVARADO 297, ZONA CENTRO, 22880 ENSENADA, B.C.N.,MPIO.ENSENADA</t>
  </si>
  <si>
    <t>H. G. Z./M. F. No. 8 Ensenada (288) 2N</t>
  </si>
  <si>
    <t>AV. REFORMA  S/N, FRACC. BAHIA, 22880 ENSENADA, B.C.N.,MPIO.ENSENADA</t>
  </si>
  <si>
    <t>Subdeleg. M. Juárez</t>
  </si>
  <si>
    <t>AV. 16 DE SEPTIEMBRE 868, ENTRE CALZ.CAMPESINO Y CONSTITUYENTES,44100 GUADALAJARA, JAL.</t>
  </si>
  <si>
    <t>H. G. R. No. 110 Guadalajara 2N</t>
  </si>
  <si>
    <t>CIRCUNVALACION OBLATOS 2212., ESQ. FCO. VILLA, SECTOR LIBERTAD, OBLATOS, 44700  GUADALAJARA, JAL.</t>
  </si>
  <si>
    <t>Delegación Jalisco</t>
  </si>
  <si>
    <t>BELISARIO DOMINGUEZ 1000, ESQ. SIERRA MORENA, SECTOR LIBERTAD, 44320 GUADALAJARA, JAL.</t>
  </si>
  <si>
    <t>Subdeleg. M. Hidalgo</t>
  </si>
  <si>
    <t>AV. AVILA CAMACHO 1696, SECTOR HIDALGO, 44270 GUADALAJARA, JAL.</t>
  </si>
  <si>
    <t>Subdeleg. M. Reforma Libertad (CIEFD)</t>
  </si>
  <si>
    <t>CALZ.. INDEPENDENCIA NTE. 580, SECTOR LIBERTAD, 43370 GUADALAJARA, JAL.</t>
  </si>
  <si>
    <t>H. G. R. No. 45 Ayala (817) 2N</t>
  </si>
  <si>
    <t>SAN FELIPE 1014, ENTRE GREGORIO DAVILA Y FRIAS, SECTOR HIDALGO, CP:44290 GUADALAJARA, JAL.</t>
  </si>
  <si>
    <t>H. G. R. No. 46 Guadalajara 2N</t>
  </si>
  <si>
    <t>LAZARO CARDENAS No. 2063 ENTRE 8 DE JULIO Y LORO, COL. MORELOS, SECTOR JUAREZ,  CP: 44910 GUADALAJARA, JAL.</t>
  </si>
  <si>
    <t>H. G. R. No. 89 Guadalajara 2N</t>
  </si>
  <si>
    <t>WASHINGTON 1988 ENTRE CHAPULTEPEC Y COLINAS COL MODERNA, SECTOR JUAREZ,  CP: 44150 GUADALAJARA, JAL.</t>
  </si>
  <si>
    <t>H. Juan I. Mechaca (U. de Infecto.) Ext HGR 45</t>
  </si>
  <si>
    <t>CALLE GENERAL CORONADO No. 423 C.P. 44600 COL. STA. TERESITA GDL. JAL.</t>
  </si>
  <si>
    <t>Subdeleg. F. Guanajuato</t>
  </si>
  <si>
    <t>SOPEÑA 1, ZONA CENTRO, CP 36000 GUANAJUATO, GTO.</t>
  </si>
  <si>
    <t>H. G. Sz. No. 10 Guanajuato 2N</t>
  </si>
  <si>
    <t>JARDIN DEL CANTADOR 17, ZONA CENTRO, 36000 GUANAJUATO, GTO.</t>
  </si>
  <si>
    <t>Subdeleg. F. Hermosillo</t>
  </si>
  <si>
    <t>ISIDRO OLVERA, ESQ. JUAREZ Y BLVD. MORELOS, COL. CONSTITUCION, 83150 HERMOSILLO, SON.</t>
  </si>
  <si>
    <t>H. G. Z. No. 2 Hermosillo 2N</t>
  </si>
  <si>
    <t>JUAREZ S/N, ESQ. SEGURO SOCIAL, COL. MODELO, 83180 HERMOSILLO, SON.</t>
  </si>
  <si>
    <t>Delegación Yucatán</t>
  </si>
  <si>
    <t>CALLE 34 X 41 No. 439, EX-TERRENOS EL FENIX, COL. INDUSTRIAL, 97150 MERIDA, YUC.</t>
  </si>
  <si>
    <t>H. G. R. No. 12 Mérida 2N</t>
  </si>
  <si>
    <t>AV. COLON, ESQ. YTZAES, COL. GARCIA GINERES, 97070 MERIDA, YUC.</t>
  </si>
  <si>
    <t>H. G. E No. 30 Mexicali 2N</t>
  </si>
  <si>
    <t>AV. ULISES IRIGOYEN, ESQ. LERDO Y CALLE "F", COL. NUEVA, 21100 MEXICALI, B.C.N.,MPIO.MEXICALI</t>
  </si>
  <si>
    <t>Delegación Baja California Norte</t>
  </si>
  <si>
    <t>CUAUHTEMOC 300,  COL. AVIACION, 21230 MEXICALI, B.C.N.,MPIO.MEXICALI</t>
  </si>
  <si>
    <t>Subdeleg. M. Mexicali</t>
  </si>
  <si>
    <t>Blvd. Lazaro Cardenas No. 2501 km 3.5  col. Plutarco Elías Calles C.P. 21376 entre tecnológico y prolongación calle 4ta.</t>
  </si>
  <si>
    <t>Subdeleg. M. 4 Sureste Monterrey</t>
  </si>
  <si>
    <t>AV I. MORONES PRIETO S/N COL IDEPENDENCIA, MONTERREY NL CP 64700.</t>
  </si>
  <si>
    <t>UMAE No. 25 Gonzalitos</t>
  </si>
  <si>
    <t>AVE LINCOLN Y AV FIDEL VELAZQUEZ S/N, COL. NUEVA MORELOS, MONTERREY NL, CP 64180</t>
  </si>
  <si>
    <t>UMAE No. 34  CMN Monterrey</t>
  </si>
  <si>
    <t>AV. ABRAHAM LINCOLN S/N, VALLE VERDE  SECTOR I, MONTERREY NL, CP. 64360</t>
  </si>
  <si>
    <t>C. I. Z. N. L., Prof. Rafaél Ramírez Ote. 1950, 1e</t>
  </si>
  <si>
    <t>GREGORIO TORRES QUEVEDO 1950 OTE, MONTERREY NL, CP 64010</t>
  </si>
  <si>
    <t>H. G. Z../M. F. No. 17 Monterrey 2N</t>
  </si>
  <si>
    <t>CALLE FORTUNATO LOZANO 2627, COL. BENITO JUAREZ, MONTERREY NL, CP 64420</t>
  </si>
  <si>
    <t>UMAE No. 21 Monterrey</t>
  </si>
  <si>
    <t>AV. PINO SUAREZ S/N, ZONA CENTRO, MONTERREY NL, CP. 64000</t>
  </si>
  <si>
    <t>H. Psiquiátrico No. 22</t>
  </si>
  <si>
    <t>CALLE RAYONES 965, COLONIA NOGALES, MONTERREY NL, CP 64260</t>
  </si>
  <si>
    <t>Delegación Michoacán</t>
  </si>
  <si>
    <t>AV. MADERO PONIENTE 1200, ZONA CENTRO, C.P. 58000, MORELIA, MICH.</t>
  </si>
  <si>
    <t>Subdeleg. M. Morelia</t>
  </si>
  <si>
    <t>AV. CAMELINAS 2150, FRACC. CAMELINAS, C.P. 58290 MORELIA, MICH.</t>
  </si>
  <si>
    <t>U.M.A.A. Michocan</t>
  </si>
  <si>
    <t>RUBEN C. NAVARRO NO. 230, COL. ELECTRICISTAS,  CP 58290</t>
  </si>
  <si>
    <t>HGR/MF NO. 1 CHARO</t>
  </si>
  <si>
    <t>ENFRENTE RECINTO FERIAL MPIO. CHARO, C.P. 61301, MORELIA, MICH.</t>
  </si>
  <si>
    <t>Subdeleg. F. Nogales</t>
  </si>
  <si>
    <t>CARR. INTERNACIONAL KM. 6.5, COL. PARQUE INDUSTRIAL, 84094 NOGALES, SON.</t>
  </si>
  <si>
    <t>H. G. Z./M. F. No. 5 Nogales (288) 2N</t>
  </si>
  <si>
    <t>AV. OBREGON 756, ESQ. AV. ESCOBEDO, ZONA CENTRO, 84000 NOGALES, SON.</t>
  </si>
  <si>
    <t>H. G. Z. No. 1 Oaxaca 2N</t>
  </si>
  <si>
    <t>Calz. Heroes de Chapultepec 621, Zona Centro, Oaxaca, Oax. C.P. 68000</t>
  </si>
  <si>
    <t>Subdeleg. M. Oaxaca</t>
  </si>
  <si>
    <t>Armenta y López No. 821,   Centro, Oaxaca, Oax. C.P. 68000</t>
  </si>
  <si>
    <t>Delegación Oaxaca</t>
  </si>
  <si>
    <t>Calzada Porfirio Diaz No. 803, Col Reforma, Oaxaca, Oax., C. P. 68050</t>
  </si>
  <si>
    <t>Delegación Puebla</t>
  </si>
  <si>
    <t>4 NORTE 2005, PISO 2, ZONA CENTRO, 72000 PUEBLA, PUE.</t>
  </si>
  <si>
    <t>Hospital General Regional No. 36 San Alejandro</t>
  </si>
  <si>
    <t>10 PONIENTE No. 2721, ESQ. 27 NORTE, COL. VILLAS SAN ALEJANDRO, 72090 PUEBLA, PUE.</t>
  </si>
  <si>
    <t>Hospital General de Zona 20 La Margarita</t>
  </si>
  <si>
    <t>AV. SAN BALTAZAR, ESQ. 42 SUR, UNIDAD HABITACIONAL LAS MARGARITAS, 72560 PUEBLA, PUE.</t>
  </si>
  <si>
    <t>Subdelegación Metropolítana Norte Puebla</t>
  </si>
  <si>
    <t>20 SUR 1109, COL. AZCARATE, 72501  PUEBLA, PUE.</t>
  </si>
  <si>
    <t>Subdelegación Sur Puebla</t>
  </si>
  <si>
    <t>ACATZINGO NUMERO 2 Y BOULEVARD ATLIXCO, COL. LA PAZ , PUEBLA, PUE. C.P. 72040</t>
  </si>
  <si>
    <t>H. T. O. CMN Puebla</t>
  </si>
  <si>
    <t>6 PONIENTE, ESQ. DIAGONAL DEFENSORES DE LA REPUBLICA, 72140 PUEBLA, PUE.</t>
  </si>
  <si>
    <t>H. G. Z./M. F. No. 42 Puerto Vallarta (288) 2N</t>
  </si>
  <si>
    <t>BLVD. FRANCISCO MEDINA ASENCIO 2066, 48300 PUERTO VALLARTA, JAL.</t>
  </si>
  <si>
    <t>Delegación Nayarít</t>
  </si>
  <si>
    <t>CALZ.  EJERCITO NACIONAL 14, 63000 TEPIC, NAY.</t>
  </si>
  <si>
    <t>H. G. Z./M. F. No. 1 Tepíc 2N</t>
  </si>
  <si>
    <t>INSURGENTES PONIENTE 800, 63050 TEPIC, NAY</t>
  </si>
  <si>
    <t>U.M.A.A. Nayarit</t>
  </si>
  <si>
    <t>AV. LUIS DONALDO COLOSIO No. 1030, FRACCIONAMIENTO CIUDAD INDUSTRIAL NAYARITA, C.P. 63157, TEPIC NAYARIT</t>
  </si>
  <si>
    <t>Subdeleg. F. Tijuana</t>
  </si>
  <si>
    <t>BLVD. AGUA CALIENTE 10610 ESQ. FCO. SARABIA,  FRACC. AVIACION, 22420 TIJUANA, B.C.N.,MPIO.TIJUANA. Reubicación del rack  y servicos de comunicaciones VPN.</t>
  </si>
  <si>
    <t>H.G.R. No. 1 Tijuana</t>
  </si>
  <si>
    <t>CALLE CANADA No. 16801 ZONA RIO 3ra ETAPA C. P. 22226  DELEG. CERRO COLORADO, TIJUANA, B.C. MPIO. TIJUANA</t>
  </si>
  <si>
    <t>H. G. R./M. F. No. 20 Tijuana 2N</t>
  </si>
  <si>
    <t>LAZARO CARDENAS S/N, ESQ. BLVD. DIAZ ORDAZ, COL. LA MESA, 22450 TIJUANA, B.C.N.,MPIO.TIJUANA</t>
  </si>
  <si>
    <t>Delegación México Poniente</t>
  </si>
  <si>
    <t>JOSEFA ORTIZ DE DOMINGUEZ, ESQ. AV. HIDALGO, ZONA CENTRO, 50 000 TOLUCA, MEX.</t>
  </si>
  <si>
    <t>Subdeleg. M. Toluca</t>
  </si>
  <si>
    <t>JOSEFA ORTIZ DE DOMINGUEZ ESQUINA CON MORELOS, ZONA CENTRO, 50 000 TOLUCA, MEX</t>
  </si>
  <si>
    <t>H. G. R. No. 220 Toluca 2N</t>
  </si>
  <si>
    <t>PASEO TOLLOCAN 620, ESQ. NETZAHUALCOYOTL, COL. VERTICE, 50150 TOLUCA,MEX.</t>
  </si>
  <si>
    <t>Delegación Tabasco Y Coord. Informática</t>
  </si>
  <si>
    <t>AV. CESAR A. SANDINO 102, COL. 1o. DE MAYO, 86190 VILLAHERMOSA, TAB.</t>
  </si>
  <si>
    <t>H. G. Z./U. M. A. No. 46 Villahermosa</t>
  </si>
  <si>
    <t>Prol. Av. Universidad s/n., Col. Casa Blanca, 86026 Villahermosa, Tab.</t>
  </si>
  <si>
    <t>H. G. O./M. F. No. 13 Azcapotzalco (288) 2N</t>
  </si>
  <si>
    <t>HIDALGO 6, ESQ. REFORMA , COL. AZCAPOTZALCO, 02000 MEXICO, D.F.</t>
  </si>
  <si>
    <t>Subdeleg. M. 5 Centro</t>
  </si>
  <si>
    <t>AV. HIDALGO 23, ZONA CENTRO, 06300 MEXICO D.F.</t>
  </si>
  <si>
    <t>H. G. R. No. 1 Carlos McGregor 2N</t>
  </si>
  <si>
    <t>AV. GABRIEL MANCERA 222, COL. DEL VALLE, 03100 DELEGACION BENITO JUAREZ MEXICO, D.F.</t>
  </si>
  <si>
    <t>H. G. Z./M. F. No. 8 La Hormiga (288) 2N</t>
  </si>
  <si>
    <t>AV. RIO MAGDALENA 289, COL. TIZAPAN SAN ANGEL, 01090 DELEGACION COYOACAN MEXICO, D.F.</t>
  </si>
  <si>
    <t>Delegación 4 Sureste, D. F.</t>
  </si>
  <si>
    <t>CALZADA DE LA VIGA 1174, ESQ. EJE 5 SUR, COL. EL TRIUNFO, (REFORMA IZTACCIHUATL), MEXICO, D.F. C.P. 09430 ENTRE EJE 5 EUGENIA Y EJE 6 ANGEL URRAZA DELEG. IZTAPALAPA</t>
  </si>
  <si>
    <t>H. G. Z. No. 32 Villa Coapa 2N</t>
  </si>
  <si>
    <t>CALZ. DEL HUESO S/N., COL. EX HACIENDA COAPA C.P.04820 MEXICO, D.F. ENTRE CALZ. BOMBAS Y PROLONGACION DIVISION DEL NORTE DELEG. COYOACAN</t>
  </si>
  <si>
    <t>C. I. Z., D. F., Tokio 80, P. B ( IDC  México)</t>
  </si>
  <si>
    <t>TOKIO 80, P. B., COL. JUAREZ, 06600 MEXICO, D.F.</t>
  </si>
  <si>
    <t>H. Especialidades CMN La Raza</t>
  </si>
  <si>
    <t>SERIS, ESQ. ZAACHILA, COL. LA RAZA, 02990 MEXICO, D.F.</t>
  </si>
  <si>
    <t>H. Oncología CMN Siglo XXI</t>
  </si>
  <si>
    <t>AV. CUAUHTEMOC 330, COL. DOCTORES, 06720 DELEGACION CUAUHTEMOC MEXICO, D.F.</t>
  </si>
  <si>
    <t>U.M.A.A. No.162 Iztapala</t>
  </si>
  <si>
    <t>AV TLAHUAC 5662, COL. LOS OLIVOS C.P.13210, DEL. IZTAPALPA MEXICO D.F.</t>
  </si>
  <si>
    <t>Subdeleg. M. 2 Santa María la Rivera</t>
  </si>
  <si>
    <t>NOGAL 240, COL. SANTA MARIA LA RIVERA, 06400 MEXICO, D.F.  *Reubicacion del rack de comunicaciones</t>
  </si>
  <si>
    <t>Subdeleg. M. 4 Guerrero</t>
  </si>
  <si>
    <t>LUNA 235, COL. GUERRERO, 06300 MEXICO, D.F. *Reubicacion del rack de comunicaciones</t>
  </si>
  <si>
    <t>H. G. Z. No. 25 Zaragoza 2N</t>
  </si>
  <si>
    <t>CALZ. IGNACIO ZARAGOZA 1840, COL. JUAN ESCUTIA, 09100 MEXICO, D.F.</t>
  </si>
  <si>
    <t>H. G. Z. No. 27 Tlaltelolco 2N</t>
  </si>
  <si>
    <t>EJE CENTRAL LAZARO CARDENAS 445, UNIDAD TLALTELOLCO, 06300 MEXICO, D.F.</t>
  </si>
  <si>
    <t>H. G. Z./M. F. No. 29 Aragón (288) 2N</t>
  </si>
  <si>
    <t>AV.  510 No.100, COL. SAN JUAN DE ARAGON, 07920 MEXICO, D.F.</t>
  </si>
  <si>
    <t>H. G. O. Anexo Tlaltelolco 2N</t>
  </si>
  <si>
    <t>LERDO, ESQ. MANUEL GONZALEZ, UNIDAD TLALTELOLCO, 06900 MEXICO, D.F.</t>
  </si>
  <si>
    <t>Subdeleg. M. 6 Piedad Narvarte</t>
  </si>
  <si>
    <t>AV. INSURGENTES SUR NO. 432,  COL.  ROMA SUR, C.P. 06760, DELEGACION CUAUHTEMOC</t>
  </si>
  <si>
    <t>Subdeleg. M. 7 Del Valle</t>
  </si>
  <si>
    <t>AV. COYOACAN 1540, COL. DEL VALLE, 03100 DELEGACION BENITO JUAREZ MEXICO, D.F.</t>
  </si>
  <si>
    <t>Subdeleg. M. 8 San Angel</t>
  </si>
  <si>
    <t>PLAZA SAN JACINTO 20, COL. SAN ANGEL INN, 01000 DELEGACION ALVARO OBREGON MEXICO, D.F.</t>
  </si>
  <si>
    <t>CIESS (Centro Interamericano de Estudios de Seguri</t>
  </si>
  <si>
    <t>CALLE  SAN RAMON ESQ. AV. SAN JERONIMO,  COL. SAN JERONIMO LIDICE, C.P. 10100 DELEGACION MAGDALENA CONTRERAS MEXICO, D.F.</t>
  </si>
  <si>
    <t>H. G. Z./M. F. No. 26 Chilpancingo (288) 2N</t>
  </si>
  <si>
    <t>TLAXCALA 159, COL. HIPODROMO CONDESA, 06170 DELEGACION CUAUHTEMOC MEXICO, D.F.</t>
  </si>
  <si>
    <t>H. Psiquiatrico Tlalpan 3N</t>
  </si>
  <si>
    <t>AV. SAN FERNANDO 201, COL. TORIELLO GUERRA, 01450 DELEGACION TLALPAN MEXICO, D.F.</t>
  </si>
  <si>
    <t>Subdeleg. M. 10 Churubusco</t>
  </si>
  <si>
    <t>AV. RIO CHURUBUSCO 609, COL. SECTOR POPULAR, C.P. 09060 MEXICO, D.F. ENTRE CALZADA DE LA VIGA Y SUR 99 DELEG. IZTAPALAPA</t>
  </si>
  <si>
    <t>H. G. Z. No. 1-A Los Venados 2N</t>
  </si>
  <si>
    <t>MUNICIPIO LIBRE NUM 270,  COL. PORTALES, C.P.03300 MEXICO, D.F. ENTRE  MUNICIPIO LIBRE Y DIVISION DEL NORTE Y VERTIZ DELEG. BENITO JUAREZ</t>
  </si>
  <si>
    <t>H. G. Z. No. 2-A Troncoso 2N</t>
  </si>
  <si>
    <t>AÑIL  144 ENTREFRANCISCO DEL PASO Y TRONCOSO, ESQ. VIADUCTO, COL. GRANJAS MEXICO, C.P.08400 MEXICO, D.F. DELEG. IZTACALCO</t>
  </si>
  <si>
    <t>H. Psiq./M. F. No. 10 La Postal (101) 2N</t>
  </si>
  <si>
    <t>CALZ. TLALPAN 931, COL. NIÑOS HEROES, C.P. 03440 MEXICO, D.F. ENTRE NIÑOS HEROES Y ROMERO DELEG. BENITO JUAREZ</t>
  </si>
  <si>
    <t>H. G. Z. No. 30 Iztacalco 2N</t>
  </si>
  <si>
    <t>AV. PLUTARCO ELIAS CALLES 473, COL. SANTA ANITA, C.P.08300 MEXICO, D.F.ENTRE PLUTARCO ELIAS CALLES Y CONGRESO DE LA UNION DELEG. IZTACALCO</t>
  </si>
  <si>
    <t>H. G. Z. No. 47 Vicente Guerrero 2N</t>
  </si>
  <si>
    <t>AV. CAMPAÑA DE EBANO S/N, ENTRE COMBATE DE CELAYA ESQ. SOTO  GAMA, UNIDAD VICENTE GUERRERO, C.P.09200 MEXICO, D.F. DELEG. IZTAPALAPA</t>
  </si>
  <si>
    <t>HGZNO. 48 UMAA SAN PEDRO XALPA</t>
  </si>
  <si>
    <t>CALLE ELPIDIO CORTES Y FRANCISCO BERTONI, MEXICO D.F., COL. SAN PEDRO XALPA, C.P. 27200, AZCAPOTZALCO, MEXICO D.F.</t>
  </si>
  <si>
    <t>Delegación Querétaro</t>
  </si>
  <si>
    <t>AV. 5 DE FEBRERO, ESQ. CALZ. ZARAGOZA, COLONIA CENTRO,   C.P. 76030,  QUERETARO, QRO.</t>
  </si>
  <si>
    <t>U.M.A.A. Casa Blanca</t>
  </si>
  <si>
    <t>AV. 4 No. 500 ESQ. CALLE 51, COL. LOMAS DE CASA BLANCA C.P. 76080, QUERETARO, QUERETARO.</t>
  </si>
  <si>
    <t>Subdeleg. M. Saltillo</t>
  </si>
  <si>
    <t>H. HINOJOSA ESQ. BOULEVARD VENUSTIANO CARRANZA S/N, FRACCIONAMIENTO KIOSKO, C.P. 25250, SALTILLO COAHUILA</t>
  </si>
  <si>
    <t>H. G. Z. No. 1  Saltillo 2N</t>
  </si>
  <si>
    <t>CALZ. ANTONIO NARRO, ESQ . CON LUIS GUTIERREZA ZONA CENTRO, 25000 SALTILLO, COAH.</t>
  </si>
  <si>
    <t>Delegación Coahuila</t>
  </si>
  <si>
    <t>BLVD. V. CARRANZA, ESQ. PERIF. ECHEVERRIA,No. 2809  COL. LA SALLE, 25280 SALTILLO, COAH.</t>
  </si>
  <si>
    <t>H. G. Z./M. F. No. 2  Saltillo (288) 2N</t>
  </si>
  <si>
    <t>BLVD. VENUSTIANO CARRANZA, ESQ. H. HINOJOSA, FRACC. KIOSCO, 25220 SALTILLO, COAH.</t>
  </si>
  <si>
    <t>H. G. Z./ M.F No. 2 San Luís Potosí (288) 2N</t>
  </si>
  <si>
    <t>MELCHOR OCAMPO Y BENIGNO ARRIAGA, COL. MODERNA, 78270 SAN LUIS POTOSI, S.L.P.</t>
  </si>
  <si>
    <t>Subdeleg. M. Oriente San Luís Potosí</t>
  </si>
  <si>
    <t>AV. UNIVERSIDAD 1200, PISO 1, COL. PASEO, 78320 SAN LUIS POTOSI, S.L.P.</t>
  </si>
  <si>
    <t>Subdeleg. M. Poniente San Luís Potosí</t>
  </si>
  <si>
    <t>AV. VENUSTIANO CARRANZA 1080, PISO 1, COL. TEQUISQUIAPAN, 78250 SAN LUIS POTOSI, S.L.P.</t>
  </si>
  <si>
    <t>H. G. Z./M. F. No. 1 San Luís Potosí (288) 2N</t>
  </si>
  <si>
    <t>NICOLAS ZAPATA 203, 78230 SAN LUIS POTOSI, S.L.P.</t>
  </si>
  <si>
    <t>H. G. Z./U. M. A. No. 50 San Luis Potosí</t>
  </si>
  <si>
    <t>Av. Tangamanga 205, Fracc. Prados de San Vicente 1a. Secc., 78394 San Luis Potosí, S. L. P.</t>
  </si>
  <si>
    <t>Delegación Chiapas</t>
  </si>
  <si>
    <t>CARR. COSTERA, ESQ. ANILLO PERIFERICO, 30700 TAPACHULA, CHIS. TELEFONO (01 962) 62 620 77, 62 659 48, 62 631 72 [DELEGACION] 62 641 54 [COORD. INFORMATICA] RED 717 EXT 167, 162, 164, 166</t>
  </si>
  <si>
    <t>Subdeleg. M. Tapachula</t>
  </si>
  <si>
    <t>Blvd. Principe Akishino s/n., Antiguo Aeropuerto, Tapachula, Chis. TELEFONO (01 962) 62 817 13 RED 717 EXT 122, 127.</t>
  </si>
  <si>
    <t>H. G. Z./M. F. No. 2 Tuxtla Gutiérrez (288) 2N</t>
  </si>
  <si>
    <t>CALZ. EMILIO RABASA SN COL CTRO 29000   TEL 01-961-61-2-33-02</t>
  </si>
  <si>
    <t>Subdeleg. F. Tuxtla Gutiérrez</t>
  </si>
  <si>
    <t>BLVD. ANTONIO PARIENTE ALGARIN No. 250 TUXTLA GTEZ CHIAPAS</t>
  </si>
  <si>
    <t>Delegación Tlaxcala</t>
  </si>
  <si>
    <t>BLVD. GUILLERMO VALLE 115, ZONA CENTRO, 90000 TLAXCALA, TLAX.</t>
  </si>
  <si>
    <t>Subdeleg. M. Tlaxcala</t>
  </si>
  <si>
    <t>CARRETERA OCOTLAN - TLAXCALA S/N., 90000 OCOTLAN,  TLAX.</t>
  </si>
  <si>
    <t>H. G. Z. No. 1 Tlaxcala (817) 2N</t>
  </si>
  <si>
    <t>AV. UNIVERSIDAD S/N., 90000 TLAXCALA, TLAX.</t>
  </si>
  <si>
    <t>H. Especialidades No. 14 CMN Veracruz</t>
  </si>
  <si>
    <t>AV. CUAUHTEMOC, ESQ. CERVANTES Y PADILLA, COL. FORMANDO HOGAR, 91810 VERACRUZ, VER.</t>
  </si>
  <si>
    <t>H. G. P. No. 71 CMN Veracruz 2N</t>
  </si>
  <si>
    <t>PROL. DIAZ MIRON S/N., ESQ. CEDROS, FRACC. FLORESTA, 91940 VERACRUZ, VER.</t>
  </si>
  <si>
    <t>Subdelegacion Veracruz</t>
  </si>
  <si>
    <t>20 DE NOVIEMBRE, ESQ. PROFESORA LUZ NAVA, COL. ZARAGOZA, 91910 VERACRUZ, VER.</t>
  </si>
  <si>
    <t>Delegación Zacatecas</t>
  </si>
  <si>
    <t>CALLE   RESTAURADORES No. 3 , COL. DEPENDENCIAS FEDERALES,  CP 98618 GUADALUPE, ZAC.</t>
  </si>
  <si>
    <t>H. G. Z. No. 1 Zacatecas (288) 2N</t>
  </si>
  <si>
    <t>INTERIOR ALAMEDA 45, ZONA CENTRO, CP 98000 ZACATECAS, ZAC.</t>
  </si>
  <si>
    <t>Subdeleg. M. Zacatecas</t>
  </si>
  <si>
    <t>CALZADA SOLIDARIDAD S/N, COLONIA MILITAR, C.P. 98617 GUADALUPE, ZAC.</t>
  </si>
  <si>
    <t>CONSEJO MEXIQUENSE DE CIENCIA Y TECNOLOGIA</t>
  </si>
  <si>
    <t>Consejo Mexiquense de Ciencia y Tecnología</t>
  </si>
  <si>
    <t>comecyt@edomex.gob.mx</t>
  </si>
  <si>
    <t>722 3 19 00 10</t>
  </si>
  <si>
    <t>Hda. Cienguilla No. 1 esq. Hda. Jurica, Fracc. Santa Elena, C.P. 52100, San Mateo Atenco, Estado de México</t>
  </si>
  <si>
    <t>Buenavista y Hda. Sila</t>
  </si>
  <si>
    <t>9:00 a 18:00 hrs. Lunes a Viernes</t>
  </si>
  <si>
    <t>Adrian Cerritos Temahuay</t>
  </si>
  <si>
    <t>722 3 19 00 11 ext 314</t>
  </si>
  <si>
    <t>Escuela Normal de Licenciatura en Educación Física "Profr. Pedro Reynol Ozuna Henning"</t>
  </si>
  <si>
    <t>enlef_tuxtlagtz@hotmail.com</t>
  </si>
  <si>
    <t>(961)6163001</t>
  </si>
  <si>
    <t>LIBRAMIENTO NORTE PONIENTE S/N S/N COLONIA MIRAVALLE CP.29039</t>
  </si>
  <si>
    <t>CALDERON VELAZQUEZ EZEQUIEL</t>
  </si>
  <si>
    <t>Centro de Actualización del Magisterio del Estado de México (Sede Toluca)</t>
  </si>
  <si>
    <t>director_camemto@yahoo.com</t>
  </si>
  <si>
    <t>(722)283-10-70</t>
  </si>
  <si>
    <t>DOCTOR ANTONIO HERNANDEZ 117-C COLONIA DOCTORES CP.50060</t>
  </si>
  <si>
    <t>TAMAY GURUBEL ELEAZAR</t>
  </si>
  <si>
    <t>cam_1960@hotmail.com</t>
  </si>
  <si>
    <t>(983)833-48-32</t>
  </si>
  <si>
    <t>TRES GARANTIAS S/N AMPLIACION PROTERRITORIO CP.77000</t>
  </si>
  <si>
    <t>CABRERA OJEDA LUIS FRANCISCO</t>
  </si>
  <si>
    <t>Centro de Actualización del Magisterio (Victoria)</t>
  </si>
  <si>
    <t>cam_victoria_tam@hotmail.com</t>
  </si>
  <si>
    <t>(834)312-25-42</t>
  </si>
  <si>
    <t>DEL ESTUDIANTE S/N COLONIA PEDRO SOSA CP.87120</t>
  </si>
  <si>
    <t>MENDOZA GARCIA MARIA JULIETA</t>
  </si>
  <si>
    <t>Instituto Tecnológico de Milpa Alta II</t>
  </si>
  <si>
    <t>dir_itmilpaalta2@dgest.gob.mx</t>
  </si>
  <si>
    <t>Vicente Guerrero (Predio "Xilutepec") S/N</t>
  </si>
  <si>
    <t>Al Norte del Poblado San Juan Tepenahuac</t>
  </si>
  <si>
    <t>DOMINGO NOE MARRON RAMOS</t>
  </si>
  <si>
    <t>Instituto Tecnológico de Tlalpan</t>
  </si>
  <si>
    <t>informes@ittlalpan.edu.mx</t>
  </si>
  <si>
    <t>Cerrada de Santa Cruz #4</t>
  </si>
  <si>
    <t>MARIA DEL CARMEN LEAL SILVA</t>
  </si>
  <si>
    <t>Instituto Tecnológico de Álvaro Obregón</t>
  </si>
  <si>
    <t>dir_italvaroobregon@dgest.gob.mx</t>
  </si>
  <si>
    <t>Calle del Rosal (Predio "Texocotla")</t>
  </si>
  <si>
    <t>Entre camino Punta Cehuayo y Ukurutal Acalt</t>
  </si>
  <si>
    <t>ANGELINA ARROYO SILVA</t>
  </si>
  <si>
    <t>Instituto Tecnológico Superior de Guanajuato</t>
  </si>
  <si>
    <t>dir_itsurdeguanajuato@dgest.gob.mx</t>
  </si>
  <si>
    <t>Carretera Estatal Guanajuato, Puentecillas Km 10.5</t>
  </si>
  <si>
    <t>Frente al CERESO</t>
  </si>
  <si>
    <t>EDUARDO ROJAS GONZALEZ</t>
  </si>
  <si>
    <t>Instituto Tecnológico Superior de Puerto Vallarta</t>
  </si>
  <si>
    <t>dir_puertovallarta@dgest.gob.mx</t>
  </si>
  <si>
    <t>Corea del Sur 600</t>
  </si>
  <si>
    <t>Entre 1° de Junio y 21 de Marzo</t>
  </si>
  <si>
    <t>GUSTAVO ARTURO GUERRERO SANCHEZ</t>
  </si>
  <si>
    <t>Instituto Tecnológico Superior de San Luis Potosí, Capital</t>
  </si>
  <si>
    <t>plan_itsanluispotosi@dgest.gob.mx</t>
  </si>
  <si>
    <t>Carr. 57 Mexico-Piedras Negras Tramo Qro.-Sal Luis Km.189+100 6501</t>
  </si>
  <si>
    <t>Frente a SCANIA en Zona Industrial</t>
  </si>
  <si>
    <t>JORGE ANIBAL PADILLA HERNÁNDEZ</t>
  </si>
  <si>
    <t>Instituto Tecnológico Superior de Eldorado</t>
  </si>
  <si>
    <t>dir_itdorado@dgest.gob.mx</t>
  </si>
  <si>
    <t>Avenida Tecnologico n/a</t>
  </si>
  <si>
    <t>Avenida de las Litchis</t>
  </si>
  <si>
    <t>MIGUEL ANGEL MONTOYA DEL CAMPO</t>
  </si>
  <si>
    <t>Instituto Tecnológico Superior de Cajeme</t>
  </si>
  <si>
    <t>itesca@dgest.gob.mx</t>
  </si>
  <si>
    <t>Carretera Internacional a Nogales Km. 2 n/a</t>
  </si>
  <si>
    <t>LEOBARDO RODRIGUEZ CONTRERAS</t>
  </si>
  <si>
    <t>Instituto Tecnológico Superior de Xalapa</t>
  </si>
  <si>
    <t>dir_itxalapa@dgest.gob.mx</t>
  </si>
  <si>
    <t>Seccion 5a de la Reserva Territorial n/a</t>
  </si>
  <si>
    <t>Calzada del Tecnologico esquina con Circuito 1</t>
  </si>
  <si>
    <t>MARIA SALOME ALEJANDRE APOLINAR</t>
  </si>
  <si>
    <t>Instituto Tecnológico Superior de Zapopan</t>
  </si>
  <si>
    <t>dir_itzapopan@dgest.gob.mx</t>
  </si>
  <si>
    <t>Camino Arenero 1101</t>
  </si>
  <si>
    <t>A un Kilometro de la carretera a Nogales</t>
  </si>
  <si>
    <t>JORGE CRUZ VARGAS</t>
  </si>
  <si>
    <t>SEP - Coauhuila</t>
  </si>
  <si>
    <t>U P N  Unidad saltillo</t>
  </si>
  <si>
    <t>rossario51@hotmail.com</t>
  </si>
  <si>
    <t>BOULEVARD NAZARIO S ORTIZ GARZA</t>
  </si>
  <si>
    <t>ENTRE AVENIDA REFORMA Y BLVD. COSS</t>
  </si>
  <si>
    <t>MARIA DEL ROSARIO TELLEZ GUAJARDO</t>
  </si>
  <si>
    <t>Universidad Autónoma Agraria Antonio Narro</t>
  </si>
  <si>
    <t>jmoralv@uaaan.mx</t>
  </si>
  <si>
    <t>CALZADA ANTONIO NARRO NUM. 1923</t>
  </si>
  <si>
    <t>ELADIO HERIBERTO CORNEJO OVIEDO</t>
  </si>
  <si>
    <t>UNIVERSIDAD AUTÓNOMA DEL NORESTE</t>
  </si>
  <si>
    <t>jibarra@uane.edu.mx</t>
  </si>
  <si>
    <t>Monclova No. 1561</t>
  </si>
  <si>
    <t>Monclova y Chihuahua</t>
  </si>
  <si>
    <t>400 Discontinuo</t>
  </si>
  <si>
    <t>SEP - Quintanta Roo</t>
  </si>
  <si>
    <t>09:00 hrs a 21:00 hrs</t>
  </si>
  <si>
    <t>UNIVERSIDAD TECNOLÓGICA DE CHETUMAL</t>
  </si>
  <si>
    <t>gusmale76@hotmail.com</t>
  </si>
  <si>
    <t>983 12 9 17 65</t>
  </si>
  <si>
    <t>CENTRO DE ESTUDIOS TECNOLÓGICOS DEL MAR NÚM.10</t>
  </si>
  <si>
    <t>PROLONGACION BOULEVARD BAHIA Y CONSERVADOR DÍAZ MIRON</t>
  </si>
  <si>
    <t>LIC. GUSTAVO MALDONADO</t>
  </si>
  <si>
    <t>(983) 129 17 65</t>
  </si>
  <si>
    <t>UNIVERSIDAD PEDAGÓGICA NACIONAL UNIDAD 231</t>
  </si>
  <si>
    <t>leydihdz_upn@yahoo.com.mx</t>
  </si>
  <si>
    <t>983 83 7 0857</t>
  </si>
  <si>
    <t>JUSTO SIERRA S/N</t>
  </si>
  <si>
    <t>JAIME VILLARRUTIA Y MIRAFLORES</t>
  </si>
  <si>
    <t>09:00 hrs. a 18:00 hrs.</t>
  </si>
  <si>
    <t>LEYDI ISABEL HERNANDEZ TRUEBA</t>
  </si>
  <si>
    <t>Educación Media Superior</t>
  </si>
  <si>
    <t>CBTIS No. 135</t>
  </si>
  <si>
    <t>director@cbtis135.sems.gob.mx</t>
  </si>
  <si>
    <t>Emiliano Zapata y Lib. Emilio P. Gil, Heroica Matamoros</t>
  </si>
  <si>
    <t>Sistema de Información Universitaria de la BUAP</t>
  </si>
  <si>
    <t>hugo.anzaldo@correo.buap.mx</t>
  </si>
  <si>
    <t>01 (222) 2295500 ext. 5119</t>
  </si>
  <si>
    <t>Av. San Claudio y 22 Sur  C.U. Edificio de la DGIE (CTE). Col. Jardines de San Manuel  CP. 72570</t>
  </si>
  <si>
    <t>Av. San Claudio y 22  Sur</t>
  </si>
  <si>
    <t>9:00 hrs. a 19:00 hrs.</t>
  </si>
  <si>
    <t>Javier Mendieta, Coordinador de Redes en el SIU. BUAP</t>
  </si>
  <si>
    <t>UNIVERSIDAD MEXIQUENSE DEL BICENTENARIO</t>
  </si>
  <si>
    <t>UNIVERSIDAD MEXIQUENSE DEL BICENTENARIO - RECTORÍA</t>
  </si>
  <si>
    <t>ti@umb.mx</t>
  </si>
  <si>
    <t>(728) 284 73 10</t>
  </si>
  <si>
    <t>CARRETERA LIBRE FEDERAL MÉXICO TOLUCA KM 43.5 SIN NÚMERO BARRIO SAN MIGUEL, C.P.52740; OCOYOACAC, OCOYOACAC, ESTADO DE MÉXICO</t>
  </si>
  <si>
    <t>AHMED GALINDO RAMÍREZ</t>
  </si>
  <si>
    <t>(728) 284 73 10 X170</t>
  </si>
  <si>
    <t>(728)284 00 83</t>
  </si>
  <si>
    <t>CALLE DE LA INDUSTRIA AUTOMOTRIZ SIN NÚMERO LOTE 13 PARQUE INDUSTRIAL DOÑA ROSA, C.P.52000; LERMA DE VILLADA, LERMA, ESTADO DE MÉXICO</t>
  </si>
  <si>
    <t>IPN</t>
  </si>
  <si>
    <t>Educativo</t>
  </si>
  <si>
    <t>Unidad Profesional</t>
  </si>
  <si>
    <t>Unidad Profesional "Adolfo López Mateos" Zacatenco</t>
  </si>
  <si>
    <t>mdelacruz@ipn.mx</t>
  </si>
  <si>
    <t>57296000 ext. 51436</t>
  </si>
  <si>
    <t>Av. Instituto Politécnico Nacional S/N Unidad Profesional "Adolfo López Mateos", Col. Lindavista, Del. Gustavo A. Madero, C.P. 07738, México D.F.</t>
  </si>
  <si>
    <t>Av. Instituto Politécnico Nacional y Av. De los Cien Metros</t>
  </si>
  <si>
    <t>09:00 a 21:00 hrs</t>
  </si>
  <si>
    <t>Ing. Manuel de la Cruz Cruz</t>
  </si>
  <si>
    <t>57296000 ext. 51424</t>
  </si>
  <si>
    <t>Unidad Interdisciplinaria</t>
  </si>
  <si>
    <t>Unidad Profesional Interdisciplinaria de Ingeniería y Ciencias Sociales y Administrativas (UPIICSA)</t>
  </si>
  <si>
    <t>schavezv@ipn.mx</t>
  </si>
  <si>
    <t>57296000 ext. 42001</t>
  </si>
  <si>
    <t>Av. Té No. 950, Col. Granjas México, Del. Iztacalco, C.P. 08400 México D.F.</t>
  </si>
  <si>
    <t>Eje 4 sur (Avenida Té) y Canela</t>
  </si>
  <si>
    <t>Ing. Sergio Chávez Villa</t>
  </si>
  <si>
    <t>57296000 ext. 70290</t>
  </si>
  <si>
    <t>Unidad Profesional "Lázaro Cárdenas" (Santo Tomás)</t>
  </si>
  <si>
    <t>farenas@ipn.mx</t>
  </si>
  <si>
    <t>57296000 ext. 61100</t>
  </si>
  <si>
    <t>Prolongación Manuel M. Carpio No. 475 Col. Santo Tomas, C.P. 11340 México D.F</t>
  </si>
  <si>
    <t>Instituto Técnico Industrial y Plan de Guadalupe</t>
  </si>
  <si>
    <t>Ing. Froylan Arenas Flores</t>
  </si>
  <si>
    <t>Escuela Superior</t>
  </si>
  <si>
    <t>Escuela Superior de Ingeniería Mecánica y Eléctrica, Unidad Culhuacán</t>
  </si>
  <si>
    <t>vmbravo@ipn.mx</t>
  </si>
  <si>
    <t>57296000 ext. 42031</t>
  </si>
  <si>
    <t>Av. Santa Ana No. 1000, Col. San Francisco Culhuacan, Del. Coyoacán, C.P. 04430, México D.F.</t>
  </si>
  <si>
    <t>Eje 3 Oriente (Av. Armada de México) y Av. Santa Ana</t>
  </si>
  <si>
    <t>M. en C. Victor Manuel Bravo Rodríguez</t>
  </si>
  <si>
    <t>57296000 ext. 73057</t>
  </si>
  <si>
    <t>Escuela Superior de Comercio y Administración, Unidad Tepepan</t>
  </si>
  <si>
    <t>gluviano@ipn.mx</t>
  </si>
  <si>
    <t>57296000 ext. 42039</t>
  </si>
  <si>
    <t>Periférico Sur No.4863, Col. Ampliación Tepepan, Del. Tlalpan, C.P. 16020 México D.F.</t>
  </si>
  <si>
    <t>Anillo Periférico y Arenal</t>
  </si>
  <si>
    <t>Lic. Georgina Luviano Rodríguez</t>
  </si>
  <si>
    <t>57296000 ext. 42040</t>
  </si>
  <si>
    <t>Escuela Superior de Ingeniería y Arquitectura, Unidad Tecamachalco</t>
  </si>
  <si>
    <t>udi_esiatec@ipn.mx</t>
  </si>
  <si>
    <t>57296000 ext. 46334</t>
  </si>
  <si>
    <t>Av. 661 s/n, Unidad Hab. San Juan de Aragón 4 Sección Gustavo Amadero C.P. 07920</t>
  </si>
  <si>
    <t>Prolongación Agua Caliente y Fuente de Leones</t>
  </si>
  <si>
    <t>Ing. Arq. Joaquín Valle Meza</t>
  </si>
  <si>
    <t>57296000 ext. 68012</t>
  </si>
  <si>
    <t>Apoyo Educativo</t>
  </si>
  <si>
    <t>Centro de Difusión</t>
  </si>
  <si>
    <t>Centro de Difusión de Ciencia y Tecnología, Tezozomoc</t>
  </si>
  <si>
    <t>ecoroy@ipn.mx</t>
  </si>
  <si>
    <t>57296000 ext. 64803</t>
  </si>
  <si>
    <t>Av. Cenpoaltecatl esq. Manuel Salazar Col. Ex hacienda el Rosario, Del. Azcapotzalco, C.P. 02420</t>
  </si>
  <si>
    <t>Hacienda Sotelo y Zempoaltecas</t>
  </si>
  <si>
    <t>Ing. Efraín Coroy Martínez</t>
  </si>
  <si>
    <t>57296000 ext. 64807</t>
  </si>
  <si>
    <t>Comisión de Operación y Fomento</t>
  </si>
  <si>
    <t>Comisión de Operación y Fomento de Actividades Académicas (COFAA)</t>
  </si>
  <si>
    <t>vcuadros@cofaa.ipn.mx,</t>
  </si>
  <si>
    <t>57296000 ext. 65058</t>
  </si>
  <si>
    <t>Calle Tres Guerras Esq. Con Tolsá, número  27, Col. Centro, México, D.F.</t>
  </si>
  <si>
    <t>Tres Guerras y Bucareli</t>
  </si>
  <si>
    <t>C. Víctor Omar Cuadros López</t>
  </si>
  <si>
    <t>Centro de Investigación Ciencia Aplicada y Tecnología Avanzada, Unidad Legaria (CICTA Legaria)</t>
  </si>
  <si>
    <t>cruizj@ipn.mx</t>
  </si>
  <si>
    <t>57296000 ext. 67729</t>
  </si>
  <si>
    <t>Av. Legaria, No. 694. Col: Irrigación. Del. Miguel Hidalgo. C.P.: 11500. México, D.F.</t>
  </si>
  <si>
    <t>Legaría y Presa Salinillas</t>
  </si>
  <si>
    <t>Ing. Carlos Ruíz Juárez</t>
  </si>
  <si>
    <t>57296000 ext. 67784</t>
  </si>
  <si>
    <t>Centro de Educación Tecnológica</t>
  </si>
  <si>
    <t>Centro de Estudios Tecnológicos, Walter Cross Buchanan</t>
  </si>
  <si>
    <t>cchiapa@ipn.mx</t>
  </si>
  <si>
    <t>57296000 ext. 42060</t>
  </si>
  <si>
    <t>Av. de Fuente de los Leones No. 28,  Col. Lomas de Tecamachalco,Naucalpan de Juárez, Edo. de México.</t>
  </si>
  <si>
    <t>606 y 604A</t>
  </si>
  <si>
    <t>Ing. Cuauhtémoc Chiapa Monroy</t>
  </si>
  <si>
    <t>57296000 ext. 71346</t>
  </si>
  <si>
    <t>CECYT 1, Gonzalo Vazquez Vela</t>
  </si>
  <si>
    <t>rdominguezc@ipn.mx</t>
  </si>
  <si>
    <t>57296000 ext. 42050</t>
  </si>
  <si>
    <t>86 de Av. 510  No. 1000 Col. Ejidos de Aragón 1a Sección  Del. Gustavo A. Madero. C.P. 07480 Distrito Federal.</t>
  </si>
  <si>
    <t>Eje 4 Norte y Puerto de Palos</t>
  </si>
  <si>
    <t>Ing. Raúl Domínguez Cruz</t>
  </si>
  <si>
    <t>57296000 ext. 71551</t>
  </si>
  <si>
    <t>CECyT 2, Miguel Bernard</t>
  </si>
  <si>
    <t>ivega@ipn.mx</t>
  </si>
  <si>
    <t>57296000 ext. 46340</t>
  </si>
  <si>
    <t>Av.  Nueva Casa de la Moneda  No.133, Col. Lomas de Sotelo, Del. Miguel Hidalgo, CP. 11200</t>
  </si>
  <si>
    <t>Casa de la Moneda y Santa Cruz Cacalco</t>
  </si>
  <si>
    <t>Ing. Isidro Vega Salazar</t>
  </si>
  <si>
    <t>57296000 ext. 67070</t>
  </si>
  <si>
    <t>CECyT 4, Lazaro Cárdenas</t>
  </si>
  <si>
    <t>vperezl@ipn.mx</t>
  </si>
  <si>
    <t>57296000 ext. 46329</t>
  </si>
  <si>
    <t>Av. Constituyentes No 183 poniente, Col. Belem de las Flores, Del. Alvaro Obregón, CP 01110</t>
  </si>
  <si>
    <t>Nardo y Av. De Las Torres</t>
  </si>
  <si>
    <t>Ing. Víctor Hugo Pérez López</t>
  </si>
  <si>
    <t>57296000 ext. 67343</t>
  </si>
  <si>
    <t>CECyT 6, Miguel Othón de Mendizábal</t>
  </si>
  <si>
    <t>pjimenez@ipn.mx</t>
  </si>
  <si>
    <t>57296000 ext. 46356</t>
  </si>
  <si>
    <t>Av. Jardín y Calle 4 s/n, Col. Ampliación del Gas, Del. Azcapotzalco. CP 02950. México D.F.</t>
  </si>
  <si>
    <t>Sabino y Jardin</t>
  </si>
  <si>
    <t>Ing. Prudencio Jiménez Mendoza</t>
  </si>
  <si>
    <t>57296000 ext. 66028</t>
  </si>
  <si>
    <t>CECyT 7, Cuahutémoc</t>
  </si>
  <si>
    <t>pcirilo@ipn.mx</t>
  </si>
  <si>
    <t>57296000 ext. 42021</t>
  </si>
  <si>
    <t>Calz. Ermita Iztapalapa núm. 3241, Col. Santa María Aztahuacán</t>
  </si>
  <si>
    <t>Jalisco y 16 de Septiembre</t>
  </si>
  <si>
    <t>Ing. Pantaleón Cirilo Salgado</t>
  </si>
  <si>
    <t>57296000 ext. 72026</t>
  </si>
  <si>
    <t>CECyT 10, Carlos Vallejo Márquez</t>
  </si>
  <si>
    <t>rcampost@ipn.mx</t>
  </si>
  <si>
    <t>57296000 ext. 42055</t>
  </si>
  <si>
    <t>Av. José Loreto Fabela s/n esquina 508, Unidad Habitacional San Juan de Aragón, Del. Gustavo A. Madero, C.P. 07950, México D.F.</t>
  </si>
  <si>
    <t>José Loreto Fabela y Eje 3 Norte</t>
  </si>
  <si>
    <t>Ing. José Raúl Campos Tamariz</t>
  </si>
  <si>
    <t>57296000 ext. 7034</t>
  </si>
  <si>
    <t>CECyT 12, Jóse María Morelos</t>
  </si>
  <si>
    <t>atellezm@ipn.mx</t>
  </si>
  <si>
    <t>57296000 ext. 46361</t>
  </si>
  <si>
    <t>Paseo de las Jacarandas núm. 196, Col. Santa María Insurgentes, CP 06430, Del. Cuautemoc, México, D.F.</t>
  </si>
  <si>
    <t>Chopo y Azares</t>
  </si>
  <si>
    <t>Ing. Alejandro Tellez Muñoz</t>
  </si>
  <si>
    <t>57296000 ext. 66325</t>
  </si>
  <si>
    <t>CECyT 13, Ricardo Flores Magón</t>
  </si>
  <si>
    <t>acamposgu@ipn.mx</t>
  </si>
  <si>
    <t>57296000 ext. 42049</t>
  </si>
  <si>
    <t>Av. Taxqueña núm. 1620, Col. Paseos de Taxqueña</t>
  </si>
  <si>
    <t>Paseo de los Abetos y Amacuzac</t>
  </si>
  <si>
    <t>Ing. Alfredo Campos Guerrero</t>
  </si>
  <si>
    <t>57296000 ext. 72326</t>
  </si>
  <si>
    <t>CECyT 14, Luis Enrique Erro Soler</t>
  </si>
  <si>
    <t>asanchezga@ipn.mx</t>
  </si>
  <si>
    <t>57296000 ext. 70805</t>
  </si>
  <si>
    <t>Peluqueros s/n esquina Orfebreria, Col. Michoacana, Del. Venustiano Carranza</t>
  </si>
  <si>
    <t>Orfebrería y Plomeros</t>
  </si>
  <si>
    <t>Lic. Álvaro Sánchez García</t>
  </si>
  <si>
    <t>57296000 ext. 70822</t>
  </si>
  <si>
    <t>Sitios</t>
  </si>
  <si>
    <t>Centro Nacional SCT</t>
  </si>
  <si>
    <t>kfcamargo@sct.gob.mx</t>
  </si>
  <si>
    <t>Av. Universidad y Xola S/N C.P. 03020</t>
  </si>
  <si>
    <t>Eje Central Lázaro Cárdenas</t>
  </si>
  <si>
    <t>9:00 a 21:00 hrs.</t>
  </si>
  <si>
    <t>Ing. Keyseling Francisco Camargo Cortes</t>
  </si>
  <si>
    <t>57239300 ext 34016</t>
  </si>
  <si>
    <t>Dirección General de Carreteras</t>
  </si>
  <si>
    <t>Insurgentes Sur 1089 C.P. 03720</t>
  </si>
  <si>
    <t>Boston</t>
  </si>
  <si>
    <t>4. Bombas 411 en México, D.F.</t>
  </si>
  <si>
    <t>Calzada de la Bombas 411</t>
  </si>
  <si>
    <t>CAPUFE</t>
  </si>
  <si>
    <t>caugusto@capufe.gob.mx</t>
  </si>
  <si>
    <t>7773292100 - 7773292800</t>
  </si>
  <si>
    <t>Calzada de los Reyes 24 Col. Tetela del Monte C.P. 65230</t>
  </si>
  <si>
    <t>Ing. Cesar Augusto Granados Olvera</t>
  </si>
  <si>
    <t>57239300 ext 34051</t>
  </si>
  <si>
    <t>NOC ESTATAL</t>
  </si>
  <si>
    <t>oscar.calzada@aguascalientes.gob.mx</t>
  </si>
  <si>
    <t>449 9102500 ext 5081</t>
  </si>
  <si>
    <t>Av. Convención Ote. No. 104, Col. Trabajo, C.P. 20180, Aguascalientes, Ags.</t>
  </si>
  <si>
    <t>Oscar Edgardo Calzada Valdivia</t>
  </si>
  <si>
    <t>449 464 7925</t>
  </si>
  <si>
    <t>scabello@baja-gob.mx</t>
  </si>
  <si>
    <t>686 558 1015</t>
  </si>
  <si>
    <t>Edificio del Poder Ejecutivo en Mexicali</t>
  </si>
  <si>
    <t>Salvador Cabello Castro</t>
  </si>
  <si>
    <t>686 946 7091</t>
  </si>
  <si>
    <t>687 558 1015</t>
  </si>
  <si>
    <t>Edificio del Poder Ejecutivo en Tijuana</t>
  </si>
  <si>
    <t>687 946 7091</t>
  </si>
  <si>
    <t>688 558 1015</t>
  </si>
  <si>
    <t>Edificio del Poder Ejecutivo en Ensenada</t>
  </si>
  <si>
    <t>688 946 7091</t>
  </si>
  <si>
    <t>NOC ESTATAL ALTERNO</t>
  </si>
  <si>
    <t>ecaamal@campeche.gob.mx</t>
  </si>
  <si>
    <t>982 811 9200 ext 27345</t>
  </si>
  <si>
    <t>Calle 8, S/N, entre 61 y 63 Colonia Centro, Campeche, Campeche 
Col. Centro, C.P. 24000 
San Francisco de Campeche, Campeche</t>
  </si>
  <si>
    <t>Lic. Edgar David Caamal Dzulú</t>
  </si>
  <si>
    <t>981 811 9200 ext 27345</t>
  </si>
  <si>
    <t>Prolongación Calle 7 S/N, Col. Buevista, Campeche. Campeche</t>
  </si>
  <si>
    <t>rmontoya@chiapas.gob.mx</t>
  </si>
  <si>
    <t>961 691 4023</t>
  </si>
  <si>
    <t>Edificio Torre Chiapas, Boulevard Andrés Serra Rojas #1090, Col. El Retiro C.P. 29045, Tuxtla Gutiérrez, Chiapas</t>
  </si>
  <si>
    <t>Ramiro Alberto Montoya Robles</t>
  </si>
  <si>
    <t>961 658 1736</t>
  </si>
  <si>
    <t>614 429 3300</t>
  </si>
  <si>
    <t>Av. Venustiano Carranza No. 601, Edificio Héroes de la
Reforma</t>
  </si>
  <si>
    <t>Ing. Jesus Roberto Ortiz Portillo</t>
  </si>
  <si>
    <t>614 429 3341</t>
  </si>
  <si>
    <t>656 629 3300</t>
  </si>
  <si>
    <t>Eje Vial Juan Gabriel S/N, Edificio Administrativo eje Juan Gabriel</t>
  </si>
  <si>
    <t>osvaldordzgaytan@gmail.com</t>
  </si>
  <si>
    <t> 844 411 9519</t>
  </si>
  <si>
    <t>Castelar S/N Zona Centro CP 25000 Saltillo Coahuila</t>
  </si>
  <si>
    <t>Ing osvaldo rodriguez gaytan</t>
  </si>
  <si>
    <t>844 427 4312</t>
  </si>
  <si>
    <t>rubenruvalcaba@live.com.mx</t>
  </si>
  <si>
    <t>312 316 2638</t>
  </si>
  <si>
    <t>Av. Pablo Silva Garcia #468, Col. Los Triangulos, C.P. 28984, Villa de Álvarez, Colima</t>
  </si>
  <si>
    <t>Ing. Rubén Ruvalcaba Mendoza</t>
  </si>
  <si>
    <t>312 132 0421</t>
  </si>
  <si>
    <t>rmontufar@icyt.df.gob.mx</t>
  </si>
  <si>
    <t>5512 1012 ext 235</t>
  </si>
  <si>
    <t>República de Chile 6, Col. Centro, Del. Cuauhtemoc, Mexico DF</t>
  </si>
  <si>
    <t>Rodrigo Montúfar Chaveznava</t>
  </si>
  <si>
    <t>55 1364 1400</t>
  </si>
  <si>
    <t>rpena@df.gob.mx</t>
  </si>
  <si>
    <t>5424 2475</t>
  </si>
  <si>
    <t>Rinconada Colonial S/N, Col. Pedregal de Carrasco, Del. Coyoacan, México, D.F.</t>
  </si>
  <si>
    <t>Roberto Peña</t>
  </si>
  <si>
    <t>55 2730 9900</t>
  </si>
  <si>
    <t>eduardo.valles@durango.gob.mx</t>
  </si>
  <si>
    <t>618 137 5839 ext 75839</t>
  </si>
  <si>
    <t>Calle Constitución No. 143 norte, zona Centro, CP 34000, entre las calles Aquiles Serdan y Coronado, Durango, Durango</t>
  </si>
  <si>
    <t>I.S.C. Eduardo Valles Gomez</t>
  </si>
  <si>
    <t>618 804 7807</t>
  </si>
  <si>
    <t>NOC ESTATAL ESPEJO</t>
  </si>
  <si>
    <t>joana.soto@municipiodurango.gob.mx</t>
  </si>
  <si>
    <t>618 137 8070 ext 78070</t>
  </si>
  <si>
    <t>Blvd  Luis Donaldo Colosio No. 200, Fraccionamiento San Ignacio. CP 34030, Durango, Durango</t>
  </si>
  <si>
    <t>I.S.C. Joana Jazmin Soto Quintero</t>
  </si>
  <si>
    <t>618 189 2663</t>
  </si>
  <si>
    <t>descobar@guanajuato.gob.mx</t>
  </si>
  <si>
    <t>473 102 0500 ext 3497 4737351500</t>
  </si>
  <si>
    <t>Paseo de la Presa 172 Col. Centro C.P. 36000 Guanajuato, Gto.</t>
  </si>
  <si>
    <t>Ing. David Escobar Vargas</t>
  </si>
  <si>
    <t>473 105 2521</t>
  </si>
  <si>
    <t>jalvarez@guerrero.gob.mx</t>
  </si>
  <si>
    <t>747 471 9770</t>
  </si>
  <si>
    <t>Boulevard Rene Juarez Cisneros No. 62, Col. Ciudad de los Servicios, Chilpancingo, Gro. C.P. 39074</t>
  </si>
  <si>
    <t>José Christian Alvarez Salgado</t>
  </si>
  <si>
    <t>747 117 3328</t>
  </si>
  <si>
    <t>coordinador_ejalisco@ijalti.org.mx</t>
  </si>
  <si>
    <t>33 3030 7070 ext 7074</t>
  </si>
  <si>
    <t>Av. Lopéz Mateos Sur 2077-Z1, Col. Jardines de Plaza del Sol, Guadalajara, Jalisco, México</t>
  </si>
  <si>
    <t>Jose Guadalupe Lepe Vargas</t>
  </si>
  <si>
    <t>33 3189 9395</t>
  </si>
  <si>
    <t>flavio.castorena@edomex.gob.mx</t>
  </si>
  <si>
    <t>722 276 9600 ext 60187</t>
  </si>
  <si>
    <t>Urawa No. 100, Col Izcalli IPIEM, Toluca Edo de México, CP 50150</t>
  </si>
  <si>
    <t>Flavio Castorena Bravo</t>
  </si>
  <si>
    <t>722 160 0238</t>
  </si>
  <si>
    <t>lbaca@michoacan.gob.mx</t>
  </si>
  <si>
    <t>443 113 4400 ext. 133</t>
  </si>
  <si>
    <t>Av. Francisco I. Madero Poniente # 63, Centro Histórico, C.P. 58000. Morelia, Mich.</t>
  </si>
  <si>
    <t>Lazaro Alonso Baca Marin</t>
  </si>
  <si>
    <t>443 330 9047</t>
  </si>
  <si>
    <t>raul.martinez@morelos.gob.mx</t>
  </si>
  <si>
    <t>777 3292200 ext. 1273</t>
  </si>
  <si>
    <t>Palacio de Gobierno, Piso Mezzanine. Plaza de Armas S/N,
Col. Centro, C.P. 62000, Cuernavaca, Morelos Col.Centro C.P. 62000 Cuernavaca Morelos</t>
  </si>
  <si>
    <t>Ing. Raúl Martinez Arriaga</t>
  </si>
  <si>
    <t>777 1194742, ID: 52*16089*280</t>
  </si>
  <si>
    <t>robertoherrera@nayarit.gob.mx</t>
  </si>
  <si>
    <t>311 2124319</t>
  </si>
  <si>
    <t>Av. México y Calle Abasolo S/N Col. Centro. Tepic Nayarit</t>
  </si>
  <si>
    <t>Ing. Roberto Arturo Herrera Cruz</t>
  </si>
  <si>
    <t>311 136 2782</t>
  </si>
  <si>
    <t>sergio.pancardo@nuevoleon.gob.mx</t>
  </si>
  <si>
    <t>081 20201110</t>
  </si>
  <si>
    <t>5 De Mayo 505 Ote. CP 64000</t>
  </si>
  <si>
    <t>Sergio Arturo Pancardo Montesinos</t>
  </si>
  <si>
    <t>081 2020 1175</t>
  </si>
  <si>
    <t>hugo.espinoza@oaxaca.gob.mx</t>
  </si>
  <si>
    <t>951 501 5000 Ext 10131</t>
  </si>
  <si>
    <t>Carretera Oaxaca-Istmo Km. 11.5, Tlalixtac de Cabrera, Oaxaca C.P. 68270</t>
  </si>
  <si>
    <t>Lic. Hugo Alberto Espinoza Morales</t>
  </si>
  <si>
    <t>951 243 1085</t>
  </si>
  <si>
    <t>rmontes@puebla.mx</t>
  </si>
  <si>
    <t>222 273 7700</t>
  </si>
  <si>
    <t>Blvd. Atlixcayotl No 1910, Reserva Territorial Atlixcayotl, San Andres Cholula, Puebla, C.P. 72810</t>
  </si>
  <si>
    <t>Raul Montes Esqueda</t>
  </si>
  <si>
    <t>222 238 2568</t>
  </si>
  <si>
    <t>aaguirre@queretaro.gob.mx</t>
  </si>
  <si>
    <t>442 238 5288</t>
  </si>
  <si>
    <t>Luis Pasteur No. 3  TERCER PISO Centro Histórico C.P: 76000 Queretaro. Qro</t>
  </si>
  <si>
    <t>Ing Arturo Aguirre Meza</t>
  </si>
  <si>
    <t>pcalderon@qroo.gob.mx</t>
  </si>
  <si>
    <t>983 835 0700</t>
  </si>
  <si>
    <t>Carlos A. Vidal No. 23 Col. FOVISSSTE II Etapa. C.P. 77000. Chetumal, Quintana Roo, México.</t>
  </si>
  <si>
    <t>Ing Pablo Calderon Roldan</t>
  </si>
  <si>
    <t>983 124 0247</t>
  </si>
  <si>
    <t>adolfo@ypicit.edu.mx</t>
  </si>
  <si>
    <t>444 834 2000</t>
  </si>
  <si>
    <t>Camino a la Presa San José 2055. Col. Lomas 4 sección CP. 78216. San Luis Potosi S.L.P</t>
  </si>
  <si>
    <t>Ing. Adolfo Martinez Amador</t>
  </si>
  <si>
    <t>444 846 3613</t>
  </si>
  <si>
    <t>rafael.macias@sigsinaloa.com</t>
  </si>
  <si>
    <t>667 758 7000</t>
  </si>
  <si>
    <t>Blvd. Pedro Infante y Miguel Tamayo Espinoza de los Monteros s/n, Desarrollo Urbano Tres Ríos, cuarta etapa, Culiacan, Sinaloa. C.P. 80100.</t>
  </si>
  <si>
    <t>Lic. Rafael Macias Fuentes</t>
  </si>
  <si>
    <t>667 758 7000  ext 1561</t>
  </si>
  <si>
    <t>omar.alcaraz@sespsonora.gob.mx</t>
  </si>
  <si>
    <t>662 289 9100</t>
  </si>
  <si>
    <t>Blvd. Luis Encinas # 400 esq. Con Blvd. De las Praderas, Col. Valle Verde</t>
  </si>
  <si>
    <t>Ing. Sergio Omar Alcáraz Lacarra</t>
  </si>
  <si>
    <t>662 115 0724</t>
  </si>
  <si>
    <t>NOC ESTATAL SECUNDARIO</t>
  </si>
  <si>
    <t>cabud@guaymas.uson.mx</t>
  </si>
  <si>
    <t>662 259 2125 ext 8326</t>
  </si>
  <si>
    <t>Blvd. Luis Encinas y Rosales S/N, Col. Centro, Hermosillo, Sonora, México.</t>
  </si>
  <si>
    <t>MA Ciria Abud Tapia</t>
  </si>
  <si>
    <t>662 113 0233</t>
  </si>
  <si>
    <t>ervey.ramon@tabasco.gob.mx</t>
  </si>
  <si>
    <t>993 310 3300 ext 7487</t>
  </si>
  <si>
    <t>prolongación Paseo Tabasco No.1504 Tabasco 2000, CP 86035 Villahermosa Tabasco</t>
  </si>
  <si>
    <t>Ervey Ramón Abalos</t>
  </si>
  <si>
    <t>993 311 0659</t>
  </si>
  <si>
    <t>lrgarcia@tamaulipas.gob.mx</t>
  </si>
  <si>
    <t>834 107 8059</t>
  </si>
  <si>
    <t>Centro Gubernamental de Oficinas Mezanine, Parque Bicentenario .Libramiento Naciones Unidad con Blvd. Praxedis Balboa, Cd. Victoria Tamaulipas, CP 87083</t>
  </si>
  <si>
    <t>Ing. Luis Rodolfo García García</t>
  </si>
  <si>
    <t>834 161 7231</t>
  </si>
  <si>
    <t>jjhl76@gmail.com</t>
  </si>
  <si>
    <t>246 465 2904 ext 1004</t>
  </si>
  <si>
    <t>Carretera Tlaxcala ? Texoloc  s/n Col. Unitlax Tlaxcala Tlaxcala
Acuitlapilco, Tlax.
C.P. 90110</t>
  </si>
  <si>
    <t>Ing. Jose Juan Hernandez Lopez</t>
  </si>
  <si>
    <t>246 137 8777</t>
  </si>
  <si>
    <t>jmarcialh@veracruz.gob.mx</t>
  </si>
  <si>
    <t>228 815 2425 Ext. 2110</t>
  </si>
  <si>
    <t>Boulevard Xalapa-Banderilla No. 1104-A Col. Revolucion</t>
  </si>
  <si>
    <t>Lic. Jaime Marcial y Hernandez</t>
  </si>
  <si>
    <t>045 228 835 1167</t>
  </si>
  <si>
    <t>999 930 3300</t>
  </si>
  <si>
    <t>Av. Itzaes x 59 A S/N, Col. Centro C.P. 97000</t>
  </si>
  <si>
    <t>C.Alejandro Gómez Gómez</t>
  </si>
  <si>
    <t>999 271 3553</t>
  </si>
  <si>
    <t>fdelacruz@omgzacatecas.gob.mx</t>
  </si>
  <si>
    <t>492 491 5000</t>
  </si>
  <si>
    <t>Blvd Hereos de Chapultepec No. 1900, Ciudad Gobierno CP 98160 Zacatecas, Zacatecas</t>
  </si>
  <si>
    <t>I.S.C. Fernando de la Cruz Albino</t>
  </si>
  <si>
    <t>492 124 9612</t>
  </si>
  <si>
    <t>cpe.administrador@asa.gob.mx</t>
  </si>
  <si>
    <t>(981) 823 4082</t>
  </si>
  <si>
    <t>AV. LÓPEZ PORTILLO POR CARRETERA CAMPECHE CHINÁ S/N C.P. 24070.</t>
  </si>
  <si>
    <t>Sede Mónaco Portales</t>
  </si>
  <si>
    <t>Mónaco 276. Colonia Portales C.P. 03550 Delegación Benito Juárez</t>
  </si>
  <si>
    <t>Zacahuitzco y Normandía</t>
  </si>
  <si>
    <t>Centro de Control Hermosillo</t>
  </si>
  <si>
    <t>gilberto.velazquez@telecomm.gob.mx</t>
  </si>
  <si>
    <t>Bulebard Jesús García Morales, S/N</t>
  </si>
  <si>
    <t>Rep. de Cuba y Cerro Prieto</t>
  </si>
  <si>
    <t>Gilberto Velazquez Gomez</t>
  </si>
  <si>
    <t>Centro de Control Cd. de México</t>
  </si>
  <si>
    <t>Av. De las Telecomunicaciones S/N, Col. Leyes de Reforma Predio 1</t>
  </si>
  <si>
    <t>Puente quemado y Anillo periferico oriente</t>
  </si>
  <si>
    <t>Telepuertos II</t>
  </si>
  <si>
    <t>Av. De las Telecomunicaciones S/N, Col. Leyes de Reforma Predio 2</t>
  </si>
  <si>
    <t>Av. De las Telecomunicaciones S/N, Col. Leyes de Reforma Predio 3</t>
  </si>
  <si>
    <t>Cumbres de Acultzingo y Av. Xola</t>
  </si>
  <si>
    <t>Telepuerto Iztapalapa</t>
  </si>
  <si>
    <t>guillermo.arteaga@telecomm.gob.mx</t>
  </si>
  <si>
    <t>Av. De las Telecomunicaciones S/N, Col. Leyes de Reforma Predio 4</t>
  </si>
  <si>
    <t>Bernardo Gómez Canales</t>
  </si>
  <si>
    <t>Telepuerto Monterrey</t>
  </si>
  <si>
    <t>jorge.loubet@telecomm.gob.mx</t>
  </si>
  <si>
    <t>Prolongación Arteaga y hermanos Flores Magón, Col. Fierro</t>
  </si>
  <si>
    <t>Horas laborables</t>
  </si>
  <si>
    <t>José Alfredo González Salazar</t>
  </si>
  <si>
    <t>Telepuerto Guadalajara</t>
  </si>
  <si>
    <t>juan.aldaz@telecomm.gob.mx</t>
  </si>
  <si>
    <t>Agustín Yáñez 2317, Col Moderna</t>
  </si>
  <si>
    <t>Jorge Villafán Fonseca</t>
  </si>
  <si>
    <t>Telepuerto Mérida</t>
  </si>
  <si>
    <t>laura.fernandezdelcampo@telecomm.gob.mx</t>
  </si>
  <si>
    <t>42 x 43 S/N, Col.Industrial</t>
  </si>
  <si>
    <t>Francisco Javier Cerezado Bautista</t>
  </si>
  <si>
    <t>Instituto Tecnológico de Nogales</t>
  </si>
  <si>
    <t>dir_itnogales@dgest.gob.mx</t>
  </si>
  <si>
    <t>(631)3111870</t>
  </si>
  <si>
    <t>Av. Instituto Tecnológico 911</t>
  </si>
  <si>
    <t>Esquina con Av. de los Maestros</t>
  </si>
  <si>
    <t>RENE POSADA MORALES</t>
  </si>
  <si>
    <t>(631)3111885</t>
  </si>
  <si>
    <t>Instituto JAIME TORRES BODET</t>
  </si>
  <si>
    <t>ijtb@hotmail.com</t>
  </si>
  <si>
    <t>(01222) 4 09 01 51 y 4 09 01 52</t>
  </si>
  <si>
    <t>Calle Jaime Torres No. 13, San Isidro Cuautlancingo, Puebla</t>
  </si>
  <si>
    <t>Avenida Joaquin (Prolongación Coronilla)</t>
  </si>
  <si>
    <t>Dante Neftalí Nolasco Hernández</t>
  </si>
  <si>
    <t>22 22 08 04 67</t>
  </si>
  <si>
    <t>UPN</t>
  </si>
  <si>
    <t>Universidad Pedagógica Nacional</t>
  </si>
  <si>
    <t>sylvia.ortega@upn.mx</t>
  </si>
  <si>
    <t>56309700 Ext. 1125</t>
  </si>
  <si>
    <t>Carretera al Ajusco No. 24, Col. Héroes de Padierna, Del. Tlalpan, CP 14200</t>
  </si>
  <si>
    <t>Lic. Victor Alvarez Castorela</t>
  </si>
  <si>
    <t>56309700 Ext. 1414</t>
  </si>
  <si>
    <t>SEP - Morelos</t>
  </si>
  <si>
    <t>Espacio de Formación Multimodal e-UAEM</t>
  </si>
  <si>
    <t>maria.zorrilla@uaem.mx</t>
  </si>
  <si>
    <t>(777) 3297000 ext. 3287</t>
  </si>
  <si>
    <t>Ave. Universidad 1001 Edificio 40, P.B.</t>
  </si>
  <si>
    <t>9:00 a 15:00 horas (horario de atención al público)</t>
  </si>
  <si>
    <t>Ing. Humberto Moncada o Lic. Ignacio Sánchez Zamudio</t>
  </si>
  <si>
    <t>HM: 329700 ext. 2038 / IS: ext. 7098</t>
  </si>
  <si>
    <t>Centro de Investigación y Docencia en Humanidades del Estado de Morelos</t>
  </si>
  <si>
    <t>sergiogarcia@cidhem.edu.mx</t>
  </si>
  <si>
    <t>(777) 318 83 10</t>
  </si>
  <si>
    <t>Av. Morelos Sur #154, Esq. Amates, Col. Palmas, C.P. 62 050</t>
  </si>
  <si>
    <t>Galeana, Amates y Avenida Morelos</t>
  </si>
  <si>
    <t>8:00Hrs. a 18:00Hrs. turno: matutino y vespertino</t>
  </si>
  <si>
    <t>Universidad Pedagógica Nacional Unidad Num. 171</t>
  </si>
  <si>
    <t>upndireccion@upnmorelos.edu.mx</t>
  </si>
  <si>
    <t>(777) 311 25 62, 311 25 02</t>
  </si>
  <si>
    <t>Av. Universidad s/n, Col. Chamilpa</t>
  </si>
  <si>
    <t>a un costado de la secundaria No. 5 Lic. Adolfo López Mateos</t>
  </si>
  <si>
    <t>Matutino y Vespertino 8:00 a 20:00hrs.</t>
  </si>
  <si>
    <t>Dirección General de Educación Superior Tecnológica</t>
  </si>
  <si>
    <t>telecom@dgest.gob.mx</t>
  </si>
  <si>
    <t>(55)36018600 ext 64955</t>
  </si>
  <si>
    <t>Arcos de Belen No. 79, Colonia Centro Histórico,  C.P. 06010, México D.F.</t>
  </si>
  <si>
    <t>Balderas esq. Arcos de Belén</t>
  </si>
  <si>
    <t>8:00 a 16:00</t>
  </si>
  <si>
    <t>Joel Vázquez Marín y Sonia Yadira Vázquez García</t>
  </si>
  <si>
    <t>(55)36018600 ext 64971</t>
  </si>
  <si>
    <t>ESTADO SINALOA</t>
  </si>
  <si>
    <t>CAMPUS UNIVERSITARIO</t>
  </si>
  <si>
    <t>UNIVERSIDAD - ESCUELA LIBRE DE DERECHO DE SINALOA</t>
  </si>
  <si>
    <t>CENTRO DE INFORMACION INTERACTIVA</t>
  </si>
  <si>
    <t>jmvegapereda@hotmail.com y rectoria@libresinaloa.com</t>
  </si>
  <si>
    <t>(667) 151 67 71</t>
  </si>
  <si>
    <t>ANTONIO ROSALES # 266 COL. CENTRO</t>
  </si>
  <si>
    <t>8:00  A 20:00</t>
  </si>
  <si>
    <t>JOSE MIGUEL VEGA</t>
  </si>
  <si>
    <t>CENTRO DE COMPUTO-UNIVERSIDAD PEDAGOGICA NACIONAL</t>
  </si>
  <si>
    <t>CENTRO DE COMPUTO UNIVERSITARIO</t>
  </si>
  <si>
    <t>LUIS.RAMIREZ@UPNCULIACAN.EDU.MX</t>
  </si>
  <si>
    <t>(667) 750 24 60/61 EXT. 110</t>
  </si>
  <si>
    <t>CASTIZA Y OSA MENOR S/N, CUAHUTEMOC, C.P. 800027</t>
  </si>
  <si>
    <t>8:00 A 20:00</t>
  </si>
  <si>
    <t>LUIS ENRIQUE RAMIREZ HERNANDEZ</t>
  </si>
  <si>
    <t>(667)750 24 60/61 EXT. 110</t>
  </si>
  <si>
    <t>CENTRO CULTURAL</t>
  </si>
  <si>
    <t>CENTRO DE EDUCACION Y CULTURA DE LAS CIENCIAS - CENTRO DE CIENCIAS DE SINALOA</t>
  </si>
  <si>
    <t>CENTRO DE CIENCIAS DE SINALOA</t>
  </si>
  <si>
    <t>sandra.lara@ccs.net.mx</t>
  </si>
  <si>
    <t>(667)750 90 00 EXT 1101</t>
  </si>
  <si>
    <t>AV. DE LA AMERICAS 2771 NTE COL UNIVERSITARIOS C.P. 80010</t>
  </si>
  <si>
    <t>UNIVERSITARIO Y JOSEFA ORTIZ DE DOMINGUEZ</t>
  </si>
  <si>
    <t>9:00 A 17:00</t>
  </si>
  <si>
    <t>LIC. SANDRA LUZ LARA DEVORA</t>
  </si>
  <si>
    <t>(667) 215 03 19</t>
  </si>
  <si>
    <t>CENTRO DE SALUD</t>
  </si>
  <si>
    <t>CIUDAD UNIVERSITARIA DE LA SALUD - UNIVERSIDAD AUTONOMA DE SINALOA</t>
  </si>
  <si>
    <t>AREA DE SALUD</t>
  </si>
  <si>
    <t>edgar@uas.edu.mx</t>
  </si>
  <si>
    <t>(667) 2276123</t>
  </si>
  <si>
    <t>AV. SAUCES Y VALLE CEDROS S/N FRACCIONAMIENTO LOS FRESNOS C.P.80010</t>
  </si>
  <si>
    <t>ING. EDGAR CERVANTES</t>
  </si>
  <si>
    <t>(667) 227 61 23</t>
  </si>
  <si>
    <t>HOSPITAL CIVIL CULIACAN</t>
  </si>
  <si>
    <t>oceballos@hospitalcivil.gob.mx</t>
  </si>
  <si>
    <t>(667) 758 05 00 EXT. 5140</t>
  </si>
  <si>
    <t>AV. ALVARO OBREGON 1422 COL. TIERRA BLANCA</t>
  </si>
  <si>
    <t>JOSEFA ORTIZ DE DOMINGUEZ Y MARIANO ABASOLO</t>
  </si>
  <si>
    <t>1:00 A 24:00</t>
  </si>
  <si>
    <t>OMAR CEBALLOS LARA</t>
  </si>
  <si>
    <t>ESTADO QUERETARO</t>
  </si>
  <si>
    <t>QUERéTARO</t>
  </si>
  <si>
    <t>carlos.osorio@salud.gob.mx</t>
  </si>
  <si>
    <t>Carlos  A. Osorio Parra</t>
  </si>
  <si>
    <t>SEDEQ</t>
  </si>
  <si>
    <t>jaltube@usebeq.edu.mx</t>
  </si>
  <si>
    <t>Centro Universitario UAQ</t>
  </si>
  <si>
    <t>8:00 a 17:10</t>
  </si>
  <si>
    <t>Julian Altube Viruega</t>
  </si>
  <si>
    <t>2386000 Ext.1500</t>
  </si>
  <si>
    <t>ESTADO GUERRERO</t>
  </si>
  <si>
    <t>Hospital de la Madre y el Niño</t>
  </si>
  <si>
    <t> BOULEVAR RENE JUAREZ CISNEROS S/N ESQ. HUAMUCHIL COL. CD. DE LOS SERVICIOS</t>
  </si>
  <si>
    <t>ESTADO AGUASCALIENTES</t>
  </si>
  <si>
    <t>8:30 a 15:30</t>
  </si>
  <si>
    <t>ESTADO CHIAPAS</t>
  </si>
  <si>
    <t>Educacion</t>
  </si>
  <si>
    <t>UNICACH</t>
  </si>
  <si>
    <t>Brenda.villarreal@unicach.mx, Lorena.vicente@unicach.mx</t>
  </si>
  <si>
    <t>(961) 6170400 ext 4095</t>
  </si>
  <si>
    <t>Ciudad Universitaria: Libramiento Norte Poniente #1150 Col. Lajas Maciel, Tuxtla Gutiérrez, Chiapas</t>
  </si>
  <si>
    <t>A lado de caleras maciel</t>
  </si>
  <si>
    <t>De 8 a 16 horas</t>
  </si>
  <si>
    <t>Ing. Lorena Vicenté Zenteno</t>
  </si>
  <si>
    <t>(961) 6170404</t>
  </si>
  <si>
    <t>ESTADO ZACATECAS</t>
  </si>
  <si>
    <t>ESCUELA</t>
  </si>
  <si>
    <t>CENTRO UNIVERSITARIO DE COMPUTO</t>
  </si>
  <si>
    <t>AV. LOPEZ VELARDE #707-D</t>
  </si>
  <si>
    <t>AV. LOPEZ MATEOS Y PASEO A LA BUFA</t>
  </si>
  <si>
    <t>08:00 AM A 8:00 PM</t>
  </si>
  <si>
    <t>ING. RICARDO GOMEZ RODRIGUEZ</t>
  </si>
  <si>
    <t>NORMAL</t>
  </si>
  <si>
    <t>UNIVERSIDAD PEDAGOGICA NACIONAL, ZACATECAS</t>
  </si>
  <si>
    <t>jcroman90@hotmail.com</t>
  </si>
  <si>
    <t>4929212625, 4929233105  EXT 118</t>
  </si>
  <si>
    <t>AV. BARONES 8</t>
  </si>
  <si>
    <t>BLV. ADOLFO LOPEZ PORTILLO, AV DEL DERECHO</t>
  </si>
  <si>
    <t>L.I. JUAN CARLOS ROMAN ACUÑA</t>
  </si>
  <si>
    <t>INSTITUTO POLITECNICO NACIONAL, CAMPUS ZACATECAS</t>
  </si>
  <si>
    <t>BLVD. DEL BOTE S/N, CIUDAD GOBIERNO</t>
  </si>
  <si>
    <t>A UN COSTADO DEL PALACIO DE CONVENCIONES, CD GOBIERNO</t>
  </si>
  <si>
    <t>UNIDAD DE ODONTOLOGIA DE LA UNIVERSIDAD AUTONOMA DE ZACATECAS</t>
  </si>
  <si>
    <t>CALLE BEGONIAS S/N, CENTRO GUADALUPE</t>
  </si>
  <si>
    <t>COLEGIO MILITAR Y TELEGRAFOS</t>
  </si>
  <si>
    <t>8:00 AM A 3:00 PM</t>
  </si>
  <si>
    <t>ESTADO SONORA</t>
  </si>
  <si>
    <t>Normal</t>
  </si>
  <si>
    <t>ESCUELA NORMAL ESTATAL DE ESPECIALIZACION</t>
  </si>
  <si>
    <t>ignacioberumen@sec-sonora.gob.mx</t>
  </si>
  <si>
    <t>(662) 289-7600 ext. 1173</t>
  </si>
  <si>
    <t>LUIS DONALDO COLOSIO PROLONGACION S N</t>
  </si>
  <si>
    <t>8:00 am / 3:00 pm</t>
  </si>
  <si>
    <t>Rodolfo Tirado Romero</t>
  </si>
  <si>
    <t>(662) 289-3840, 289-3841</t>
  </si>
  <si>
    <t>Policlinica</t>
  </si>
  <si>
    <t>POLICLINICA CAJEME</t>
  </si>
  <si>
    <t>662) 108-4500 ext. 80328 y 80330,</t>
  </si>
  <si>
    <t>VICENTE GUERREO No.1737</t>
  </si>
  <si>
    <t>Hospital Infantil</t>
  </si>
  <si>
    <t>HIES Hermosillo</t>
  </si>
  <si>
    <t>Reforma y 7</t>
  </si>
  <si>
    <t>Hospital Oncologico</t>
  </si>
  <si>
    <t>HOES Hermosillo</t>
  </si>
  <si>
    <t>Reforma Final y Río Magdalena
S/N. Col. Proyecto Río Sonora.</t>
  </si>
  <si>
    <t>Educacion Superior</t>
  </si>
  <si>
    <t>UNIDAD ACADEMICA HERMOSILLO CESUES</t>
  </si>
  <si>
    <t>Ley Federal del Trabajo y Perimetral S/N</t>
  </si>
  <si>
    <t>Universidad de Sonora</t>
  </si>
  <si>
    <t>Colosio y Reforma.</t>
  </si>
  <si>
    <t>HOSPITAL IGNACIO CHAVEZ / FARMACIA No. 2 HERMOSILLO</t>
  </si>
  <si>
    <t>MATAMOROS Y AGUASCALIENTES</t>
  </si>
  <si>
    <t>ESTADO BAJACALIFORNIA</t>
  </si>
  <si>
    <t>Estado Bajacalifornia</t>
  </si>
  <si>
    <t>Rectoria</t>
  </si>
  <si>
    <t>mledon@uabc.edu.mx</t>
  </si>
  <si>
    <t>686 551 8270</t>
  </si>
  <si>
    <t>A. Obregon y J. Carrillo s/n  CP 21100</t>
  </si>
  <si>
    <t>Lunes a Viernes de 08:30 a 18:00</t>
  </si>
  <si>
    <t>Ing. Marco Antonio Argumedo Ledón</t>
  </si>
  <si>
    <t>(686) 551-8270 Ext. 33606</t>
  </si>
  <si>
    <t>ESTADO GUANAJUATO</t>
  </si>
  <si>
    <t>Lunes a Viernes 9 a 15</t>
  </si>
  <si>
    <t>Museo Estatal</t>
  </si>
  <si>
    <t>Museo Diego Rivera</t>
  </si>
  <si>
    <t>jnunezs@guanajuato.gob.mx</t>
  </si>
  <si>
    <t>102 27 00 Ext. 252 </t>
  </si>
  <si>
    <t>Positos No. 47, Guanajuato, Gto</t>
  </si>
  <si>
    <t>Juan Carlos Núñez Sánchez</t>
  </si>
  <si>
    <t>Museo del pueblo</t>
  </si>
  <si>
    <t>Positos No. 7, Guanajuato, Gto</t>
  </si>
  <si>
    <t>ESTADO COLIMA</t>
  </si>
  <si>
    <t>EDUCACION</t>
  </si>
  <si>
    <t>UNIVERSIDAD DE COLIMA CAMPUS CENTRAL</t>
  </si>
  <si>
    <t>telecom.digeset@ucol.mx</t>
  </si>
  <si>
    <t>AV. UNIVERSIDAD 333, COL. LAS VIVORAS</t>
  </si>
  <si>
    <t>L-V DE 09:00 A 16:00 HRS</t>
  </si>
  <si>
    <t>ING. JUAN FRANCISCO VACA GUTIERREZ</t>
  </si>
  <si>
    <t>GOBIERNO</t>
  </si>
  <si>
    <t>TECNOPARQUE CLQ</t>
  </si>
  <si>
    <t>sevilla@col.gob.mx</t>
  </si>
  <si>
    <t>KM 1+500 LIBRAMIENTO LOMA DE JUAREZ-LO DE VILLA</t>
  </si>
  <si>
    <t>L-V DE 09:00 A 21:00 HRS</t>
  </si>
  <si>
    <t>ING. ROGELIO SEVILLA</t>
  </si>
  <si>
    <t>SALUD</t>
  </si>
  <si>
    <t>LABORATORIO ESTATAL</t>
  </si>
  <si>
    <t>LABORATORIO ESTATAL DE SALUD PUBLICA</t>
  </si>
  <si>
    <t>memoe_@hotmail.com</t>
  </si>
  <si>
    <t>AV.AYUNTAMIENTO ESQ.A. VOGUEL CARRILLO</t>
  </si>
  <si>
    <t>ING GUILLERMO ESPINOZA</t>
  </si>
  <si>
    <t>salvador.sep@gmail.com</t>
  </si>
  <si>
    <t>ING. SALVADOR MORENO</t>
  </si>
  <si>
    <t>HOSPITAL DE TERCER NIVEL</t>
  </si>
  <si>
    <t>INSTITUTO ESTATAL DE CANCEROLOGIA</t>
  </si>
  <si>
    <t>AV. LICEO DE VARONES 401</t>
  </si>
  <si>
    <t>L-V DE 07:00 A 16:00 HRS</t>
  </si>
  <si>
    <t>ESTADO OAXACA</t>
  </si>
  <si>
    <t>Educación Superior</t>
  </si>
  <si>
    <t>CENTRO INTERDICIPLINARIO DE INVESTIGACIÓN PARA EL DESARROLLO INTEGRAL REGIONAL</t>
  </si>
  <si>
    <t>Hornos No. 1003, Col. Noche Buena</t>
  </si>
  <si>
    <t>Lic. Justo Cesar Marcial Aguilera</t>
  </si>
  <si>
    <t>9515170610  ext. 82721</t>
  </si>
  <si>
    <t>Hospital General</t>
  </si>
  <si>
    <t>Hospital General "Dr. Aurelio Valdivieso"</t>
  </si>
  <si>
    <t>udicoax@hotmail.com</t>
  </si>
  <si>
    <t>5015022 ext 425</t>
  </si>
  <si>
    <t>CALZ. PROFIRIO DIAZ NO.400, COL. REFORMA</t>
  </si>
  <si>
    <t>8:00 a.m. - 8:00 p.m.</t>
  </si>
  <si>
    <t>Lic Fernando Vasquez Miranda</t>
  </si>
  <si>
    <t>ESTADO MORELOS</t>
  </si>
  <si>
    <t>UNIVERSIDAD PEDAGOGICA NACIONAL UNIDAD MORELOS</t>
  </si>
  <si>
    <t>upn171@cableonline.com.mx</t>
  </si>
  <si>
    <t>01 (777) 311 2502</t>
  </si>
  <si>
    <t>Av. Universidad s/n, Col. Chamilpa, C.P. 62210, Cuernavaca, Morelos </t>
  </si>
  <si>
    <t>No se indica horario</t>
  </si>
  <si>
    <t>ESTADO TABASCO</t>
  </si>
  <si>
    <t>HOSPITAL REGIONAL DE ALTA ESPECIALIDAD DR. GUSTAVO A. ROVIROSA PÉREZ</t>
  </si>
  <si>
    <t>lojeda@saludtab.gob.mx</t>
  </si>
  <si>
    <t>COL. EL RECREO, CALLE 3 S/N, C.P. 86020, VILLAHERMOSA, TAB.</t>
  </si>
  <si>
    <t>CALLE TENOCHTITLAN</t>
  </si>
  <si>
    <t>TURNO MATUTINO:  07:00 a 15:00 HRS.  VESPERTINO: 12:00 a 20:00 HRS.   NOCTURNO:  20:00 hrs a 07:00 GUARDIAS ESPECIALES: 07:00 a 19:00 HRS.</t>
  </si>
  <si>
    <t>LIC. AUREO DE J. CALCANEO DÍAZ</t>
  </si>
  <si>
    <t>OFICINAS ESTATALES DE TABASCO</t>
  </si>
  <si>
    <t>nestor_itv@hotmail.com</t>
  </si>
  <si>
    <t>PASEO TABASCO 1504, TABASCO 2000</t>
  </si>
  <si>
    <t>CALLE VÍA 3 Y VÍA 2</t>
  </si>
  <si>
    <t>TURNO MATUTINO:  08:00 a 14:00 hrs</t>
  </si>
  <si>
    <t>ING. NÉSTOR DANIEL OROZCO SALMERÓN</t>
  </si>
  <si>
    <t>CENTRO DE REHABILITACIÓN Y EDUCACIÓN  ESPECIAL</t>
  </si>
  <si>
    <t>creetabasco@hotmail.com</t>
  </si>
  <si>
    <t>PERIFÉRICO CARLOS PELLICER CÁMARA, ARCO NOROESTE S/N, COL. CASA BLANCA</t>
  </si>
  <si>
    <t>AV. UNIVERSIDAD Y CALLE RIO MEZCALAPA</t>
  </si>
  <si>
    <t>TURNO MATUTINO:  07:00 a 14:00 hrs</t>
  </si>
  <si>
    <t>ING. ELISEO MADRIGAL HERNÁNDEZ</t>
  </si>
  <si>
    <t>HOSPITAL REGIONAL DE ALTA ESPECIALIDAD  DE SALUD MENTAL VILLAHERMOSA</t>
  </si>
  <si>
    <t>igarcia@saludtab.gob.mx</t>
  </si>
  <si>
    <t>AV. RAMÓN MENDOZA S/N. COL. JOSÉ MA. PINO SUÁREZ  C.P. 86029, VILLAHERMOSA, TAB.</t>
  </si>
  <si>
    <t>CALLE ROVIROSA Y PASEO DE LAS FLORES</t>
  </si>
  <si>
    <t>TURNO MATUTINO:  08:00 a 15:00 hrs</t>
  </si>
  <si>
    <t>TEC. JAVIER MAGAÑA PÉREZ</t>
  </si>
  <si>
    <t>ESTADO JALISCO</t>
  </si>
  <si>
    <t>Oficinas Centrales, Cultura</t>
  </si>
  <si>
    <t>Dirección de la Red de Bibliotecas Públicas</t>
  </si>
  <si>
    <t>omar.ramos@jalisco.gob.mx</t>
  </si>
  <si>
    <t>(33) 30309797</t>
  </si>
  <si>
    <t>Av. Jesús García Núm. 720, Colonia Alcalde Barranquitas, C.P. 44260</t>
  </si>
  <si>
    <t>Contreras Medellín y Mariano Bárcenas</t>
  </si>
  <si>
    <t>De Lunes a Viernes de 8 a 17hrs</t>
  </si>
  <si>
    <t>Jorge Omar Ramo Topete</t>
  </si>
  <si>
    <t>Casa de la Cultura Jalisciense</t>
  </si>
  <si>
    <t>tete_padile@hotmail.com</t>
  </si>
  <si>
    <t>(33) 30309783</t>
  </si>
  <si>
    <t>Av. Constituyentes núm. 21 Colonia Centro, C.P. 44190</t>
  </si>
  <si>
    <t>Calz. Independencia y 16 de Septiembre</t>
  </si>
  <si>
    <t>De Lunes a Viernes de 9 a 18hrs</t>
  </si>
  <si>
    <t>Teresa Padilla Lemus</t>
  </si>
  <si>
    <t>Centro Cultural Patio de los Ángeles</t>
  </si>
  <si>
    <t>(33) 30301400</t>
  </si>
  <si>
    <t>Cuitlahuac núm. 305, colonia Barrio de Analco</t>
  </si>
  <si>
    <t>Cuauhtemoc y 20 de Noviembre</t>
  </si>
  <si>
    <t>Rafael Guzman Sánchez</t>
  </si>
  <si>
    <t>Centro Cultural Exconvento del Carmen</t>
  </si>
  <si>
    <t>(33) 30301350</t>
  </si>
  <si>
    <t>Av. Juárez núm. 638, colonia Centro</t>
  </si>
  <si>
    <t>8 de Julio y Pavo</t>
  </si>
  <si>
    <t>Israel Aviña Sandoval</t>
  </si>
  <si>
    <t>Museo de Arqueología de Occidente</t>
  </si>
  <si>
    <t>alevario@gmail.com</t>
  </si>
  <si>
    <t>044 3315301168</t>
  </si>
  <si>
    <t>Zaragoza núm. 224, colonia Centro</t>
  </si>
  <si>
    <t>Reforma y San felipe</t>
  </si>
  <si>
    <t>De Lunes a Viernes de 9 a 15hrs</t>
  </si>
  <si>
    <t>Alejandro Levario</t>
  </si>
  <si>
    <t>Universidad de Guanajuato</t>
  </si>
  <si>
    <t>webugto@ugto.mx</t>
  </si>
  <si>
    <t>(473) 732 00 06</t>
  </si>
  <si>
    <t>Fraccionamiento 1 Col. El Establo S/N C.P. 36250 Guanajuato, Gto.</t>
  </si>
  <si>
    <t>DR. GERARDO MORENO LÓPEZ</t>
  </si>
  <si>
    <t>01 473 735 29 00 ext. 2821</t>
  </si>
  <si>
    <t>Ancho de Banda (Mbps)</t>
  </si>
  <si>
    <t xml:space="preserve">Longitud </t>
  </si>
  <si>
    <t>Partida</t>
  </si>
  <si>
    <t>ESTADO MÉXICO</t>
  </si>
  <si>
    <t>UNIVERSIDAD AUTÓNOMA DEL ESTADO DE MÉXICO. UNIDAD "EL ROSEDAL"</t>
  </si>
  <si>
    <t>UNIVERSIDAD AUTÓNOMA DEL ESTADO DE MÉXICO. UNIDAD "EL CERRILLO"</t>
  </si>
  <si>
    <t>UNIVERSIDAD AUTÓNOMA DEL ESTADO DE MÉXICO. CAMPUS COLON</t>
  </si>
  <si>
    <t>UNIVERSIDAD MEXIQUENSE DEL BICENTENARIO. UNIDAD DE ESTUDIOS SUPERIORES LERMA</t>
  </si>
  <si>
    <t>DIRECCION DE BIBLIOTECAS</t>
  </si>
  <si>
    <t>CALZ. GALVAN Y EJERCITO MEXICANO S/N, COL. CENTRO</t>
  </si>
  <si>
    <t>L-V DE 09:00 A 20:00 HRS</t>
  </si>
  <si>
    <t>Rótulos de fila</t>
  </si>
  <si>
    <t>(en blanco)</t>
  </si>
  <si>
    <t>Total general</t>
  </si>
  <si>
    <t>Cuenta de Sitio ID</t>
  </si>
  <si>
    <t>Secretaria de Salud</t>
  </si>
  <si>
    <t>Instituto de Servicios de Salud del Estado de Aguascalientes</t>
  </si>
  <si>
    <t>ulises.morales@isea.gob.mx</t>
  </si>
  <si>
    <t>(449) 9107900</t>
  </si>
  <si>
    <t>Margil de Jesús # 1501, Fracc. Arboledas</t>
  </si>
  <si>
    <t>ING. ULISES MORALES SANTIAGO.</t>
  </si>
  <si>
    <t>EXT 7913</t>
  </si>
  <si>
    <t>100</t>
  </si>
  <si>
    <t>-102.302673</t>
  </si>
  <si>
    <t>21.900132</t>
  </si>
  <si>
    <t>Secretaría de Salud</t>
  </si>
  <si>
    <t>Coordinación de Servicios de Salud del Estado de Querétaro</t>
  </si>
  <si>
    <t>4422519005</t>
  </si>
  <si>
    <t>Calle 16 de septiembre # 51, Col. Centro</t>
  </si>
  <si>
    <t>-100.3901418</t>
  </si>
  <si>
    <t>20.5945024</t>
  </si>
  <si>
    <t>Instituto Tecnológico de Pachuca</t>
  </si>
  <si>
    <t>HIDALGO</t>
  </si>
  <si>
    <t>dir_itpachuca@dgest.gob.mx</t>
  </si>
  <si>
    <t>Carretera México-Pachuca Km. 87.5</t>
  </si>
  <si>
    <t>Entre Edificio de la SEP y la Unidad Habitacional</t>
  </si>
  <si>
    <t>JAIME BARRERA RODRIGUEZ</t>
  </si>
  <si>
    <t>Centro Regional de Educación Normal "Benito Juárez"</t>
  </si>
  <si>
    <t>crenbjhgo@yahoo.com.mx</t>
  </si>
  <si>
    <t>(771)713-78-00</t>
  </si>
  <si>
    <t>GAUDENCIO MORALES S/N COLONIA DOCTORES CP.42090</t>
  </si>
  <si>
    <t>CUATEPOTZO COSTEIRA JOSE</t>
  </si>
  <si>
    <t>Escuela Normal Superior Pública del Estado de Hidalgo</t>
  </si>
  <si>
    <t>ensupeh@hotmail.com</t>
  </si>
  <si>
    <t>(771)713-11-71</t>
  </si>
  <si>
    <t>DOCTOR GEA GONZÁLEZ ESQUINA CON DOCTOR TORRES CARVIOTO 1 COLONIA DOCTORES CP.42090</t>
  </si>
  <si>
    <t>RODRIGUEZ MORENO NELSON</t>
  </si>
  <si>
    <t>Fototeca</t>
  </si>
  <si>
    <t>Fototeca - Oficinas</t>
  </si>
  <si>
    <t>Fototeca Nacional y Centro INAH Hidalgo</t>
  </si>
  <si>
    <t>Casasola s/n</t>
  </si>
  <si>
    <t>Belisario Dominguez y Mariano Arista</t>
  </si>
  <si>
    <t>09:00 am a 06:00 pm</t>
  </si>
  <si>
    <t>Universidad Autonoma del Estado de Hidalgo</t>
  </si>
  <si>
    <t>gil@aueh.edu.mx</t>
  </si>
  <si>
    <t>177 1717 2000</t>
  </si>
  <si>
    <t>Carr Pachuca-Actopan km. 4.5 C.P. 48900 Hidalgo, México</t>
  </si>
  <si>
    <t>Aquiles Serdan y Juan C. Doria</t>
  </si>
  <si>
    <t>Miguel Angel Hernandez Vazquez</t>
  </si>
  <si>
    <t>01 771 717 2020</t>
  </si>
  <si>
    <t>HOSPITAL GENERAL PACHUCA</t>
  </si>
  <si>
    <t>blangalvez@hotmail.com</t>
  </si>
  <si>
    <t>Carretera Pachuca-Tulancingo No. 101; Col. Ciudad de los niños; C.P. 42070; Pachuca de Soto; Pachuca, Hidalgo</t>
  </si>
  <si>
    <t>Lic. Blanca Gálvez Hernández.- Responsable de Informática</t>
  </si>
  <si>
    <t>H.G. PACHUCA</t>
  </si>
  <si>
    <t>famejia@issste.gob.mx</t>
  </si>
  <si>
    <t>01-771-7113370</t>
  </si>
  <si>
    <t>CARRETERA MEX-PACH, KM. 83.5 NO. S/N COL. ISSSTE C.P. 42080</t>
  </si>
  <si>
    <t>FAVIOLA AURORA MEJÍA HINOJOSA</t>
  </si>
  <si>
    <t>045-771-2022563</t>
  </si>
  <si>
    <t>CENTRO SCT HIDALGO</t>
  </si>
  <si>
    <t>jreyessa@sct.gob.mx</t>
  </si>
  <si>
    <t>7717176900 EXT. 50957</t>
  </si>
  <si>
    <t>BLVD LUIS DONALDO COLOSIO 6702 KM 12</t>
  </si>
  <si>
    <t>9:00 A 15:00   18:00 A 20:00</t>
  </si>
  <si>
    <t>771 7176900 ext 50957</t>
  </si>
  <si>
    <t>pachuca_31@yahoo.com.mx</t>
  </si>
  <si>
    <t>Carr. Pachuca, Cd. Sahagun Km. 4.5, Parque Industrial Canacintra S/N, Col. El Chacón, C.P. 42186, Pachuca, Hgo.</t>
  </si>
  <si>
    <t>C.P MARTINA CRUZ CHAPARRO</t>
  </si>
  <si>
    <t>(771) 716 30 02 y 716 30 56</t>
  </si>
  <si>
    <t>Pachuca II</t>
  </si>
  <si>
    <t>chgo040@hotmail.com</t>
  </si>
  <si>
    <t>Calle Javier Rojo Gómez S/N, Fracc. Juan C. Doria, C.P. 42083, Pachuca, Hgo.</t>
  </si>
  <si>
    <t>Ing. Noel Rene Ortíz Godinez</t>
  </si>
  <si>
    <t>(771) 148 62 50</t>
  </si>
  <si>
    <t>CECATI 114</t>
  </si>
  <si>
    <t>direccion@cecati114.sems.gob.mx</t>
  </si>
  <si>
    <t>01771 718 1778</t>
  </si>
  <si>
    <t>BLVD FELIPE ANGELES 309 VENTA PRIETA 42080</t>
  </si>
  <si>
    <t>SEP - Hidalogo</t>
  </si>
  <si>
    <t>UNIVERSIDAD AUTÓNOMA DEL ESTADO DE HIDALGO (Dirección de Centro de Cómputo Académico)</t>
  </si>
  <si>
    <t>amendoza@uaeh.edu.mx</t>
  </si>
  <si>
    <t>Av. Universidad 325, Ceuni</t>
  </si>
  <si>
    <t>UNIVERSIDAD AUTÓNOMA DEL ESTADO DE HIDALGO (Instituto de Ciencias de la Salud)</t>
  </si>
  <si>
    <t>Camino a Tilcuautla</t>
  </si>
  <si>
    <t>UNIVERSIDAD AUTÓNOMA DEL ESTADO DE HIDALGO (Instituto de Ciencias Sociales y Humanidades)</t>
  </si>
  <si>
    <t>Carretera Pachuca-Actopan km. 4.5, San Cayetano</t>
  </si>
  <si>
    <t>Subdeleg. M. Pachuca</t>
  </si>
  <si>
    <t>LUIS DONALDO COLOSIO S/N, COL. JARDINES DEL VALLE  C.P. 42080 PACHUCA, HGO.</t>
  </si>
  <si>
    <t>Delegación Hidalgo</t>
  </si>
  <si>
    <t>BLVD. LUIS DONALDO COLOSIO NO. 516 ESQ CALLE CANUTILLO 405, COL. CANUTILLO, C.P. 42090, PACHUCA HGO.</t>
  </si>
  <si>
    <t>Plaza Juárez s/n Primer Piso, Palacio de Gobierno, Colonia Centro, CP 42000, Pachuca Hidalgo</t>
  </si>
  <si>
    <t>Fernando Horta</t>
  </si>
  <si>
    <t>Av. Constitución No. 1500 Col. Obispado entre 20 de Noviembre y Degollado C.P. 64060</t>
  </si>
  <si>
    <t>Iusacell</t>
  </si>
  <si>
    <t>Telmex</t>
  </si>
  <si>
    <t>Operbes</t>
  </si>
  <si>
    <t>Proveedor</t>
  </si>
  <si>
    <t>Avenida Itzáes No. 499H  X 59 , C.P. 97000</t>
  </si>
  <si>
    <t>Ing. Ricardo Aviles Hernández, Subdirector de Comunicaciones</t>
  </si>
  <si>
    <t>Ing. Martín Sánchez Zavala, Subdirector de Comunicaciones</t>
  </si>
  <si>
    <t>Ing. Gilmer Sabido Ávila, Subdirector de Comunicaciones</t>
  </si>
  <si>
    <t>Ing. Vito Alessio Álvarez Bujanos, Subdirector de Comunicaciones</t>
  </si>
  <si>
    <t>Ing. Jose Luis Moya Rivera, Subdirector de Comunicaciones</t>
  </si>
  <si>
    <t>Ing. José Luis Méndez Róvelo, Subdirector de Comunicaciones</t>
  </si>
  <si>
    <t>Ing. Alberto Bujanda Rentería, Subdirector de Comunicaciones</t>
  </si>
  <si>
    <t>Lic. Juan Enrique Ibañes Solis, Subdirector de Comunicaciones</t>
  </si>
  <si>
    <t>Ing. José Luis Álvarez Ríos, Subdirector de Comunicaciones</t>
  </si>
  <si>
    <t>Ing. Jose Luis Reyes Salas, Subdirector de Comunicaciones</t>
  </si>
  <si>
    <t>Ing. Alberto Sánchez Vázquez, Subdirector de Comunicaciones</t>
  </si>
  <si>
    <t>Ing. Hermes Sanchez Guzman, Subdirector de Comunicaciones</t>
  </si>
  <si>
    <t>Ing. José Luis Reyes Gutiérrez, Subdirector de Comunicaciones</t>
  </si>
  <si>
    <t>Ing. Lino Amilpa Pichardo, Subdirector de Comunicaciones</t>
  </si>
  <si>
    <t>Ing. César Carrillo Monteón, Subdirector de Comunicaciones</t>
  </si>
  <si>
    <t>Ing. Rosa Ma. Elizondo de Cortinas, Subdirector de Comunicaciones</t>
  </si>
  <si>
    <t>Ing. Antonio Muñoz Serrano, Subdirector de Comunicaciones</t>
  </si>
  <si>
    <t>Ing. F. Javier Grimaldo Robles, Subdirector de Comunicaciones</t>
  </si>
  <si>
    <t>Arq. Rafael G.Vivanco Rivera, Subdirector de Comunicaciones</t>
  </si>
  <si>
    <t>Enc. C. José Enrique Ramirez del Angel, Subdirector de Comunicaciones</t>
  </si>
  <si>
    <t>Ing. Jose Humberto Reyes Gongora, Subdirector de Comunicaciones</t>
  </si>
  <si>
    <t>Ing. César Santos Corrales Arréchiga, Subdirector de Comunicaciones</t>
  </si>
  <si>
    <t>Ing. Miguel Darío Quiñones Mota, Subdirector de Comunicaciones.</t>
  </si>
  <si>
    <t>Lic. Alvaro Manuel Rullan Silva, Subdirector de Comunicaciones</t>
  </si>
  <si>
    <t>Ing. Ulises Enriquez Toledo, Subdirector de Comunicaciones</t>
  </si>
  <si>
    <t>Ma.del Pilar Guzmán Coeto, Subdirectora de Comunicaciones</t>
  </si>
  <si>
    <t>Ing. Jorge López Luna Aquino, Subdirector de Comunicaciones</t>
  </si>
  <si>
    <t>Ing. Ignacio Beltrán Noz, Subdirector de Comunicaciones</t>
  </si>
  <si>
    <t>SCT-AUTOTRANSPORTES</t>
  </si>
  <si>
    <t>SCT-CENTROS</t>
  </si>
  <si>
    <t>SCT-UTIC</t>
  </si>
  <si>
    <t>VÍCTOR MANUEL CABAÑAS GARCÍA</t>
  </si>
  <si>
    <t>tallerlaparotadireccion@gmail.com</t>
  </si>
  <si>
    <t>ccomputo@itcolima.edu.mx</t>
  </si>
  <si>
    <t>carlos.navarros@imss.gob.mx</t>
  </si>
  <si>
    <t>jtorres@sesesp.col.gob.mx</t>
  </si>
  <si>
    <t>jvazquez@col.gob.mx</t>
  </si>
  <si>
    <t>mets63@hotmail.com</t>
  </si>
  <si>
    <t>614-414-26-65 y 614-201-20-00 ext 117</t>
  </si>
  <si>
    <t>ING. MIGUEL LOYA GUTIERREZ</t>
  </si>
  <si>
    <t>614-160-09-61 Y 614-481-05-13 EXT. 111</t>
  </si>
  <si>
    <t>MARIO ALBERTO HERRERA QUINTANA</t>
  </si>
  <si>
    <t>614-128-14-68</t>
  </si>
  <si>
    <t>LUIS MARTINEZ MARTINEZ</t>
  </si>
  <si>
    <t>433-42-46 Y 614-342-49-39</t>
  </si>
  <si>
    <t>ccastaneda@uach.mx</t>
  </si>
  <si>
    <t>jfreyesv@gmail.com</t>
  </si>
  <si>
    <t>ing. Juan Francisco Reyes Viezcas</t>
  </si>
  <si>
    <t>614 180-39-00 ext 17486</t>
  </si>
  <si>
    <t>acordova@sct.gob.mx</t>
  </si>
  <si>
    <t>ING. ARTURO CORDOVA GONZALEZ</t>
  </si>
  <si>
    <t xml:space="preserve">614 380-12-18 </t>
  </si>
  <si>
    <t>mario.levario@chih.conalep.edu.mx</t>
  </si>
  <si>
    <t>Lic. Francisco Alderete Enriquez</t>
  </si>
  <si>
    <t>jorge.sanchez@chih.conalep.edu.mx</t>
  </si>
  <si>
    <t>614 128-58-16</t>
  </si>
  <si>
    <t>ing. Jesus Ortiz Portillo</t>
  </si>
  <si>
    <t>614 111-63-95</t>
  </si>
  <si>
    <t>jortiz@chihuahua.gob.mx</t>
  </si>
  <si>
    <t>Ing. Olivares</t>
  </si>
  <si>
    <t>rodolfo_gomez@utg.edu.mx</t>
  </si>
  <si>
    <t>656 649-06-27</t>
  </si>
  <si>
    <t>M.I Rodolfo Omar Gomez Lezama</t>
  </si>
  <si>
    <t>Jose Hilario Partida</t>
  </si>
  <si>
    <t>656-688-25-00 ext.2226</t>
  </si>
  <si>
    <t>Gustavo Alonso Gutierrez Zapata</t>
  </si>
  <si>
    <t>688 21-26, 223-27-70 y 688 21-21</t>
  </si>
  <si>
    <t>408 89-75</t>
  </si>
  <si>
    <t>r.eduardo.gtz@gmail.com</t>
  </si>
  <si>
    <t>Eduardo Gutierrez Escobar</t>
  </si>
  <si>
    <t>044656 305 34-51</t>
  </si>
  <si>
    <t>627 11-12 ext. 104 y 119</t>
  </si>
  <si>
    <t>656 566 08-75 y 82</t>
  </si>
  <si>
    <t>Ing. Alberto Israel Alcocer Longoria</t>
  </si>
  <si>
    <t>656-566-01-20 al 23 y 656-162-96-31</t>
  </si>
  <si>
    <t>Ing. Nancy Ruiz Alarcon</t>
  </si>
  <si>
    <t>656 131-84-73 y 617-06-39 ext. 126</t>
  </si>
  <si>
    <t>Erick Ortega y Alonso Meza</t>
  </si>
  <si>
    <t>619-19-34 ext. 125</t>
  </si>
  <si>
    <t>Emmanuel Davila Murillo</t>
  </si>
  <si>
    <t>656 107-84-62 y 630 42-88</t>
  </si>
  <si>
    <t>Ing. Alicia Jimenez Galina</t>
  </si>
  <si>
    <t>656 611 75-20 ext.209</t>
  </si>
  <si>
    <t>613-53-37</t>
  </si>
  <si>
    <t>LSCA Minerva Hernandez Caldozo</t>
  </si>
  <si>
    <t>656-120-45-68</t>
  </si>
  <si>
    <t>Veronica Rodriguez Meza</t>
  </si>
  <si>
    <t>656-250-91-61</t>
  </si>
  <si>
    <t>Hazael Ayala Calvo</t>
  </si>
  <si>
    <t>Maria Rocio Quiralte Carrillo</t>
  </si>
  <si>
    <t>656-30-115-38</t>
  </si>
  <si>
    <t>awong@chihuahua.gob.mx</t>
  </si>
  <si>
    <t>Ing. Alberto Wong Romero</t>
  </si>
  <si>
    <t>656 637 5535 y cel.626-47-25</t>
  </si>
  <si>
    <t>plinio@avila.org</t>
  </si>
  <si>
    <t>924-53-66 y 924-7678</t>
  </si>
  <si>
    <t>492-111-6652</t>
  </si>
  <si>
    <t>(492 )922-08-78            ext. 100</t>
  </si>
  <si>
    <t>Jorge Luis Ramírez martínez</t>
  </si>
  <si>
    <t>92-201-21</t>
  </si>
  <si>
    <t>492-125-2740</t>
  </si>
  <si>
    <t>491-5000 ext. 52561</t>
  </si>
  <si>
    <t>MARYSOL ALINE MENDEZ SOTO</t>
  </si>
  <si>
    <t>923-1890 ext. 206</t>
  </si>
  <si>
    <t>direccion@cecati081.sems.gob.mx jorgeluismartinez@gmail.com</t>
  </si>
  <si>
    <t>01 492 922-1427</t>
  </si>
  <si>
    <t>Calle Alapa,iraS/N esquina con victoria Centro Zacatecas 98000</t>
  </si>
  <si>
    <t>Joege Luis Ramírez Martínez</t>
  </si>
  <si>
    <t>francisco.lopezv@imss.gob.mx</t>
  </si>
  <si>
    <t>492-923-9199</t>
  </si>
  <si>
    <t>Fancisco López Varela</t>
  </si>
  <si>
    <t>492-118-4209</t>
  </si>
  <si>
    <t>Circutiro cerro del Gato Edificio "A"               primer piso Ciudad Administrativa, Zacatecas, Zac., C.P. 981060</t>
  </si>
  <si>
    <t>jrgomez79@gmail.com</t>
  </si>
  <si>
    <t>925-6690 ext- 1001</t>
  </si>
  <si>
    <t>492-145-0570</t>
  </si>
  <si>
    <t>492-137-9075</t>
  </si>
  <si>
    <t>Direccionamiento Red LAN</t>
  </si>
  <si>
    <t>Máscara Red LAN</t>
  </si>
  <si>
    <t>Emplean algún protocolo dinámico?</t>
  </si>
  <si>
    <t>Cuáles son?</t>
  </si>
  <si>
    <t>Cuentan con sistemas autónomos?</t>
  </si>
  <si>
    <t>Realizan NAT?</t>
  </si>
  <si>
    <t>Tienen equipo ruteador o Firewall en la frontera?</t>
  </si>
  <si>
    <t>Tiene salida a Internet comercial?</t>
  </si>
  <si>
    <t>Rango de direcciones homologadas actuales</t>
  </si>
  <si>
    <t>Máscara de direcciones homologadas</t>
  </si>
  <si>
    <t>Dirección del Gateway</t>
  </si>
  <si>
    <t>Tiene salida a Internet 2?</t>
  </si>
  <si>
    <t>Cómo se conecta con CUDI?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</si>
</sst>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00000"/>
  </numFmts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4">
    <cellStyle name="Hipervínculo" xfId="1" builtinId="8"/>
    <cellStyle name="Moneda 6" xfId="3"/>
    <cellStyle name="Normal" xfId="0" builtinId="0"/>
    <cellStyle name="Normal 1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 Karen" refreshedDate="41183.756872106482" createdVersion="3" refreshedVersion="3" minRefreshableVersion="3" recordCount="1149">
  <cacheSource type="worksheet">
    <worksheetSource ref="A1:T1121" sheet="40 Ciudades"/>
  </cacheSource>
  <cacheFields count="20">
    <cacheField name="Sitio ID" numFmtId="0">
      <sharedItems containsString="0" containsBlank="1" containsNumber="1" containsInteger="1" minValue="1" maxValue="2151" count="1149">
        <m/>
        <n v="1"/>
        <n v="2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3"/>
        <n v="164"/>
        <n v="165"/>
        <n v="166"/>
        <n v="167"/>
        <n v="168"/>
        <n v="169"/>
        <n v="170"/>
        <n v="172"/>
        <n v="174"/>
        <n v="176"/>
        <n v="177"/>
        <n v="178"/>
        <n v="179"/>
        <n v="181"/>
        <n v="191"/>
        <n v="192"/>
        <n v="193"/>
        <n v="195"/>
        <n v="196"/>
        <n v="197"/>
        <n v="198"/>
        <n v="199"/>
        <n v="200"/>
        <n v="201"/>
        <n v="203"/>
        <n v="204"/>
        <n v="205"/>
        <n v="208"/>
        <n v="210"/>
        <n v="213"/>
        <n v="214"/>
        <n v="215"/>
        <n v="216"/>
        <n v="217"/>
        <n v="218"/>
        <n v="224"/>
        <n v="228"/>
        <n v="229"/>
        <n v="231"/>
        <n v="232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6"/>
        <n v="257"/>
        <n v="259"/>
        <n v="260"/>
        <n v="261"/>
        <n v="262"/>
        <n v="263"/>
        <n v="264"/>
        <n v="265"/>
        <n v="266"/>
        <n v="267"/>
        <n v="268"/>
        <n v="269"/>
        <n v="270"/>
        <n v="272"/>
        <n v="273"/>
        <n v="275"/>
        <n v="276"/>
        <n v="277"/>
        <n v="278"/>
        <n v="279"/>
        <n v="280"/>
        <n v="281"/>
        <n v="282"/>
        <n v="283"/>
        <n v="284"/>
        <n v="286"/>
        <n v="287"/>
        <n v="288"/>
        <n v="292"/>
        <n v="293"/>
        <n v="294"/>
        <n v="296"/>
        <n v="297"/>
        <n v="298"/>
        <n v="299"/>
        <n v="300"/>
        <n v="302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1"/>
        <n v="342"/>
        <n v="343"/>
        <n v="344"/>
        <n v="345"/>
        <n v="346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9"/>
        <n v="400"/>
        <n v="403"/>
        <n v="405"/>
        <n v="406"/>
        <n v="407"/>
        <n v="408"/>
        <n v="409"/>
        <n v="410"/>
        <n v="411"/>
        <n v="412"/>
        <n v="413"/>
        <n v="415"/>
        <n v="416"/>
        <n v="429"/>
        <n v="535"/>
        <n v="536"/>
        <n v="537"/>
        <n v="538"/>
        <n v="539"/>
        <n v="540"/>
        <n v="541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8"/>
        <n v="559"/>
        <n v="560"/>
        <n v="561"/>
        <n v="562"/>
        <n v="564"/>
        <n v="565"/>
        <n v="566"/>
        <n v="567"/>
        <n v="568"/>
        <n v="569"/>
        <n v="570"/>
        <n v="571"/>
        <n v="572"/>
        <n v="590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5"/>
        <n v="676"/>
        <n v="677"/>
        <n v="678"/>
        <n v="680"/>
        <n v="681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4"/>
        <n v="735"/>
        <n v="736"/>
        <n v="737"/>
        <n v="738"/>
        <n v="739"/>
        <n v="740"/>
        <n v="741"/>
        <n v="742"/>
        <n v="743"/>
        <n v="744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5"/>
        <n v="766"/>
        <n v="767"/>
        <n v="768"/>
        <n v="769"/>
        <n v="771"/>
        <n v="776"/>
        <n v="778"/>
        <n v="779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8"/>
        <n v="799"/>
        <n v="800"/>
        <n v="802"/>
        <n v="803"/>
        <n v="804"/>
        <n v="805"/>
        <n v="806"/>
        <n v="807"/>
        <n v="808"/>
        <n v="809"/>
        <n v="810"/>
        <n v="811"/>
        <n v="812"/>
        <n v="813"/>
        <n v="816"/>
        <n v="817"/>
        <n v="818"/>
        <n v="821"/>
        <n v="822"/>
        <n v="823"/>
        <n v="824"/>
        <n v="825"/>
        <n v="826"/>
        <n v="827"/>
        <n v="828"/>
        <n v="829"/>
        <n v="830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6"/>
        <n v="867"/>
        <n v="868"/>
        <n v="869"/>
        <n v="870"/>
        <n v="871"/>
        <n v="872"/>
        <n v="873"/>
        <n v="874"/>
        <n v="875"/>
        <n v="876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8"/>
        <n v="929"/>
        <n v="930"/>
        <n v="932"/>
        <n v="933"/>
        <n v="934"/>
        <n v="935"/>
        <n v="936"/>
        <n v="937"/>
        <n v="938"/>
        <n v="939"/>
        <n v="941"/>
        <n v="942"/>
        <n v="943"/>
        <n v="944"/>
        <n v="946"/>
        <n v="948"/>
        <n v="949"/>
        <n v="951"/>
        <n v="952"/>
        <n v="953"/>
        <n v="954"/>
        <n v="955"/>
        <n v="956"/>
        <n v="957"/>
        <n v="958"/>
        <n v="959"/>
        <n v="960"/>
        <n v="961"/>
        <n v="962"/>
        <n v="970"/>
        <n v="971"/>
        <n v="972"/>
        <n v="973"/>
        <n v="975"/>
        <n v="977"/>
        <n v="978"/>
        <n v="979"/>
        <n v="981"/>
        <n v="984"/>
        <n v="993"/>
        <n v="994"/>
        <n v="995"/>
        <n v="1000"/>
        <n v="1001"/>
        <n v="1003"/>
        <n v="1004"/>
        <n v="1005"/>
        <n v="1009"/>
        <n v="1010"/>
        <n v="1013"/>
        <n v="1015"/>
        <n v="1016"/>
        <n v="1017"/>
        <n v="1018"/>
        <n v="1019"/>
        <n v="1020"/>
        <n v="1022"/>
        <n v="1023"/>
        <n v="1024"/>
        <n v="1028"/>
        <n v="1030"/>
        <n v="1031"/>
        <n v="1037"/>
        <n v="1038"/>
        <n v="1039"/>
        <n v="1044"/>
        <n v="1049"/>
        <n v="1050"/>
        <n v="1052"/>
        <n v="1055"/>
        <n v="1064"/>
        <n v="1066"/>
        <n v="1067"/>
        <n v="1074"/>
        <n v="1076"/>
        <n v="1077"/>
        <n v="1078"/>
        <n v="1079"/>
        <n v="1080"/>
        <n v="1082"/>
        <n v="1084"/>
        <n v="1085"/>
        <n v="1088"/>
        <n v="1089"/>
        <n v="1090"/>
        <n v="1091"/>
        <n v="1093"/>
        <n v="1095"/>
        <n v="1097"/>
        <n v="1100"/>
        <n v="1101"/>
        <n v="1103"/>
        <n v="1108"/>
        <n v="1109"/>
        <n v="1110"/>
        <n v="1112"/>
        <n v="1113"/>
        <n v="1114"/>
        <n v="1115"/>
        <n v="1116"/>
        <n v="1117"/>
        <n v="1119"/>
        <n v="1122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7"/>
        <n v="1138"/>
        <n v="1139"/>
        <n v="1141"/>
        <n v="1142"/>
        <n v="1143"/>
        <n v="1144"/>
        <n v="1145"/>
        <n v="1146"/>
        <n v="1148"/>
        <n v="1150"/>
        <n v="1151"/>
        <n v="1152"/>
        <n v="1153"/>
        <n v="1154"/>
        <n v="1155"/>
        <n v="1157"/>
        <n v="1159"/>
        <n v="1160"/>
        <n v="1162"/>
        <n v="1163"/>
        <n v="1164"/>
        <n v="1165"/>
        <n v="1166"/>
        <n v="1167"/>
        <n v="1169"/>
        <n v="1171"/>
        <n v="1173"/>
        <n v="1174"/>
        <n v="1177"/>
        <n v="1178"/>
        <n v="1179"/>
        <n v="1181"/>
        <n v="1182"/>
        <n v="1185"/>
        <n v="1188"/>
        <n v="1189"/>
        <n v="1190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1"/>
        <n v="1212"/>
        <n v="1214"/>
        <n v="1215"/>
        <n v="1217"/>
        <n v="1218"/>
        <n v="1219"/>
        <n v="1221"/>
        <n v="1223"/>
        <n v="1224"/>
        <n v="1225"/>
        <n v="1226"/>
        <n v="1227"/>
        <n v="1228"/>
        <n v="1229"/>
        <n v="1230"/>
        <n v="1231"/>
        <n v="1232"/>
        <n v="1233"/>
        <n v="1235"/>
        <n v="1236"/>
        <n v="1237"/>
        <n v="1238"/>
        <n v="1239"/>
        <n v="1240"/>
        <n v="1241"/>
        <n v="1242"/>
        <n v="1244"/>
        <n v="1245"/>
        <n v="1246"/>
        <n v="1247"/>
        <n v="1248"/>
        <n v="1249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300"/>
        <n v="1301"/>
        <n v="1302"/>
        <n v="1304"/>
        <n v="1305"/>
        <n v="1306"/>
        <n v="1308"/>
        <n v="1309"/>
        <n v="1310"/>
        <n v="1311"/>
        <n v="1312"/>
        <n v="1313"/>
        <n v="1314"/>
        <n v="1315"/>
        <n v="1325"/>
        <n v="1328"/>
        <n v="1329"/>
        <n v="1330"/>
        <n v="1331"/>
        <n v="1332"/>
        <n v="1346"/>
        <n v="1347"/>
        <n v="1348"/>
        <n v="1349"/>
        <n v="1350"/>
        <n v="1351"/>
        <n v="1486"/>
        <n v="1487"/>
        <n v="1488"/>
        <n v="1489"/>
        <n v="1490"/>
        <n v="1491"/>
        <n v="1492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740"/>
        <n v="1741"/>
        <n v="1742"/>
        <n v="1743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60"/>
        <n v="1761"/>
        <n v="1762"/>
        <n v="1768"/>
        <n v="1771"/>
        <n v="1773"/>
        <n v="1778"/>
        <n v="1779"/>
        <n v="1780"/>
        <n v="1781"/>
        <n v="1782"/>
        <n v="1783"/>
        <n v="1784"/>
        <n v="1785"/>
        <n v="1786"/>
        <n v="1788"/>
        <n v="1789"/>
        <n v="1790"/>
        <n v="1792"/>
        <n v="1793"/>
        <n v="1794"/>
        <n v="1795"/>
        <n v="1796"/>
        <n v="1797"/>
        <n v="1798"/>
        <n v="1800"/>
        <n v="1801"/>
        <n v="1803"/>
        <n v="1805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9"/>
        <n v="2050"/>
        <n v="2051"/>
        <n v="2052"/>
        <n v="2053"/>
        <n v="2054"/>
        <n v="2055"/>
        <n v="2056"/>
        <n v="2061"/>
        <n v="2064"/>
        <n v="2065"/>
        <n v="2066"/>
        <n v="2067"/>
        <n v="2068"/>
        <n v="2069"/>
        <n v="2072"/>
        <n v="2084"/>
        <n v="2085"/>
        <n v="2086"/>
        <n v="2087"/>
        <n v="2088"/>
        <n v="2090"/>
        <n v="2093"/>
        <n v="2094"/>
        <n v="2097"/>
        <n v="2098"/>
        <n v="2100"/>
        <n v="2101"/>
        <n v="2102"/>
        <n v="2103"/>
        <n v="2104"/>
        <n v="2108"/>
        <n v="2109"/>
        <n v="2110"/>
        <n v="2111"/>
        <n v="2112"/>
        <n v="2114"/>
        <n v="2115"/>
        <n v="2121"/>
        <n v="2123"/>
        <n v="2124"/>
        <n v="2126"/>
        <n v="2128"/>
        <n v="2129"/>
        <n v="2131"/>
        <n v="2132"/>
        <n v="2133"/>
        <n v="2136"/>
        <n v="2141"/>
        <n v="2142"/>
        <n v="2143"/>
        <n v="2144"/>
        <n v="2145"/>
        <n v="2146"/>
        <n v="2147"/>
        <n v="2148"/>
        <n v="2149"/>
        <n v="2150"/>
        <n v="2151"/>
      </sharedItems>
    </cacheField>
    <cacheField name="Partida" numFmtId="0">
      <sharedItems containsString="0" containsBlank="1" containsNumber="1" containsInteger="1" minValue="1" maxValue="40"/>
    </cacheField>
    <cacheField name="Clave del Inmueble" numFmtId="0">
      <sharedItems containsString="0" containsBlank="1" containsNumber="1" containsInteger="1" minValue="1" maxValue="40145090150001"/>
    </cacheField>
    <cacheField name="Clave de Centro" numFmtId="0">
      <sharedItems containsString="0" containsBlank="1" containsNumber="1" containsInteger="1" minValue="3" maxValue="2100100"/>
    </cacheField>
    <cacheField name="Dependencia" numFmtId="0">
      <sharedItems containsBlank="1"/>
    </cacheField>
    <cacheField name="Tipo  " numFmtId="0">
      <sharedItems containsBlank="1"/>
    </cacheField>
    <cacheField name="Subtipo" numFmtId="0">
      <sharedItems containsBlank="1"/>
    </cacheField>
    <cacheField name="Nombre de Centro" numFmtId="0">
      <sharedItems containsBlank="1"/>
    </cacheField>
    <cacheField name="Estado" numFmtId="0">
      <sharedItems containsBlank="1"/>
    </cacheField>
    <cacheField name="Ciudad" numFmtId="0">
      <sharedItems containsBlank="1" count="41">
        <m/>
        <s v="Ensenada"/>
        <s v="Mexicali"/>
        <s v="Oaxaca"/>
        <s v="San Luis Potosí"/>
        <s v="Veracruz"/>
        <s v="Culiacán"/>
        <s v="Colima"/>
        <s v="Cuernavaca"/>
        <s v="Zacatecas"/>
        <s v="Morelia"/>
        <s v="México"/>
        <s v="Puebla"/>
        <s v="Tijuana"/>
        <s v="Toluca"/>
        <s v="Querétaro"/>
        <s v="Tlaxcala"/>
        <s v="Guadalajara"/>
        <s v="Mérida"/>
        <s v="Monterrey"/>
        <s v="Saltillo"/>
        <s v="Ciudad Victoria"/>
        <s v="Ciudad Juárez"/>
        <s v="Durango"/>
        <s v="Hermosillo"/>
        <s v="Nogales"/>
        <s v="Matamoros"/>
        <s v="Aguascalientes"/>
        <s v="Campeche"/>
        <s v="Tapachula"/>
        <s v="Tuxtla Gutiérrez"/>
        <s v="Chihuahua"/>
        <s v="Chilpancingo"/>
        <s v="Pachuca"/>
        <s v="Tepic"/>
        <s v="Chetumal"/>
        <s v="Villahermosa"/>
        <s v="Guanajuato"/>
        <s v="Xalapa"/>
        <s v="Puerto Vallarta"/>
        <s v="Ciudad Obregón"/>
      </sharedItems>
    </cacheField>
    <cacheField name="Correo Electrónico" numFmtId="0">
      <sharedItems containsBlank="1"/>
    </cacheField>
    <cacheField name="Teléfono" numFmtId="0">
      <sharedItems containsBlank="1" containsMixedTypes="1" containsNumber="1" containsInteger="1" minValue="3123130608" maxValue="3123130608"/>
    </cacheField>
    <cacheField name="Domicilio  " numFmtId="0">
      <sharedItems containsBlank="1"/>
    </cacheField>
    <cacheField name="Entre Calles  " numFmtId="0">
      <sharedItems containsBlank="1"/>
    </cacheField>
    <cacheField name="Horario" numFmtId="0">
      <sharedItems containsBlank="1"/>
    </cacheField>
    <cacheField name="Contacto Técnico" numFmtId="0">
      <sharedItems containsBlank="1"/>
    </cacheField>
    <cacheField name="Teléfono de Contacto" numFmtId="0">
      <sharedItems containsBlank="1" containsMixedTypes="1" containsNumber="1" containsInteger="1" minValue="3123161628" maxValue="3123161628"/>
    </cacheField>
    <cacheField name="Ancho de Banda (Mbps)" numFmtId="0">
      <sharedItems containsString="0" containsBlank="1" containsNumber="1" containsInteger="1" minValue="100" maxValue="10240"/>
    </cacheField>
    <cacheField name="Longitud " numFmtId="0">
      <sharedItems containsMixedTypes="1" containsNumber="1" minValue="-117.11521500000001" maxValue="-86.821005555555601"/>
    </cacheField>
    <cacheField name="Latitud" numFmtId="0">
      <sharedItems containsString="0" containsBlank="1" containsNumber="1" minValue="14.869256" maxValue="32.6692538888889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9">
  <r>
    <x v="0"/>
    <m/>
    <m/>
    <m/>
    <m/>
    <m/>
    <m/>
    <m/>
    <m/>
    <x v="0"/>
    <m/>
    <m/>
    <m/>
    <m/>
    <m/>
    <m/>
    <m/>
    <m/>
    <s v="* Para uso referencial NO OFICIAL. El dato oficial a considerarse es el domicilio del inmueble."/>
    <m/>
  </r>
  <r>
    <x v="1"/>
    <n v="13"/>
    <m/>
    <m/>
    <s v="CONACULTA"/>
    <s v="Centro de las Artes"/>
    <m/>
    <s v="Centro Estatal de las Artes de Ensenada"/>
    <s v="BAJACALIFORNIA"/>
    <x v="1"/>
    <s v="natalia_badan@hotmail.com"/>
    <s v="(646) 173 4307"/>
    <s v="Blvd. Lázaro Cárdenas y Ave. Club Rotario s/N, Colonia Centro C.P. 22800"/>
    <m/>
    <m/>
    <s v="Natalia Badán Dangón"/>
    <s v="(646) 173 4307"/>
    <n v="100"/>
    <n v="-116.5940305556"/>
    <n v="31.811552777799999"/>
  </r>
  <r>
    <x v="2"/>
    <n v="19"/>
    <m/>
    <m/>
    <s v="CONACULTA"/>
    <s v="Centro de las Artes"/>
    <m/>
    <s v="Centro Estatal de las Artes de Baja California"/>
    <s v="BAJACALIFORNIA"/>
    <x v="2"/>
    <s v="normaceart@gmail.com"/>
    <s v="(686) 553 69 54"/>
    <s v="Blvd. de los Presidentes esq. Cd. Victoria. Zona del Río Nuevo, C.P. 21120"/>
    <m/>
    <m/>
    <s v="Norma Alicia Bustamante Martínez"/>
    <s v="(686) 553 69 54"/>
    <n v="100"/>
    <n v="-115.4860333333"/>
    <n v="32.651633333299998"/>
  </r>
  <r>
    <x v="3"/>
    <n v="24"/>
    <m/>
    <m/>
    <s v="CONACULTA"/>
    <s v="Centro de las Artes"/>
    <m/>
    <s v="Centro de las Artes de San Agustín"/>
    <s v="OAXACA"/>
    <x v="3"/>
    <s v="mcynthya@hotmail.com"/>
    <s v="(951) 521 25 74"/>
    <s v="Calle Independencia s/N, Col. Barrio de Vista Hermosa, C.P. 68247"/>
    <m/>
    <m/>
    <s v="María de Lourdes Baez"/>
    <s v="(951) 521 25 74"/>
    <n v="100"/>
    <n v="-96.750577777800004"/>
    <n v="17.152374999999999"/>
  </r>
  <r>
    <x v="4"/>
    <n v="30"/>
    <m/>
    <m/>
    <s v="CONACULTA"/>
    <s v="Centro de las Artes"/>
    <m/>
    <s v="Centro de las Artes de SanLuis Potosí"/>
    <s v="SAN LUIS POTOSI"/>
    <x v="4"/>
    <s v="programacion@centrodelasartesslp.gob.mx"/>
    <s v="(444) 137 41 00 ext. 1009"/>
    <s v="Calz. de Guadalupe No. 705. Col. Julián Carrillo, C.P. 78340"/>
    <m/>
    <m/>
    <s v="Deborah Chenillo"/>
    <s v="(444) 137 41 00 ext. 1009"/>
    <n v="100"/>
    <n v="-100.9709000588"/>
    <n v="22.138817358600001"/>
  </r>
  <r>
    <x v="5"/>
    <n v="37"/>
    <m/>
    <m/>
    <s v="CONACULTA"/>
    <s v="Centro de las Artes"/>
    <m/>
    <s v="Centro Veracruzano de las Artes &quot;Hugo Argüelles&quot;"/>
    <s v="VERACRUZ"/>
    <x v="5"/>
    <s v="schwartzhernandez@hotmail.com.mx"/>
    <s v="(229) 932 74 22"/>
    <s v="Independencia Número 929, esq. Emparam, Col. Centro Historico, C.P. 91700"/>
    <m/>
    <m/>
    <s v="María Luisa González Maroño"/>
    <s v="(229) 932 74 22"/>
    <n v="100"/>
    <n v="-96.140036111100002"/>
    <n v="19.201505555600001"/>
  </r>
  <r>
    <x v="6"/>
    <n v="11"/>
    <m/>
    <m/>
    <s v="CONACULTA"/>
    <s v="Centro de las Artes"/>
    <m/>
    <s v="Centro de Sinaloa de las Artes &quot;Centenario&quot;"/>
    <s v="SINALOA"/>
    <x v="6"/>
    <s v="judith.zazueta@culturasinaloa.gob.mx"/>
    <s v="(667) 712 64 25, 712 20 21, 715 24 58"/>
    <s v="Rafael Buelna y Andrade. Col. Centro, C.P. 80000"/>
    <m/>
    <m/>
    <s v="Ma. Luisa Miranda M."/>
    <s v="(667) 712 64 25, 712 20 21, 715 24 58"/>
    <n v="100"/>
    <n v="-107.39303112029999"/>
    <n v="24.811180630500001"/>
  </r>
  <r>
    <x v="7"/>
    <n v="9"/>
    <m/>
    <m/>
    <s v="CONACULTA"/>
    <s v="Centro de las Artes"/>
    <m/>
    <s v="Centro de Formación y Producción Gráfica de Colima  &quot;La Parota&quot;"/>
    <s v="COLIMA"/>
    <x v="7"/>
    <s v="tallerlaparota@hotmail.com"/>
    <s v="(312) 313 9968"/>
    <s v="Reforma 124 Centro CP 28000, Colima, Colima"/>
    <m/>
    <m/>
    <s v="José Antonio Castillo Borquez"/>
    <s v="(312) 313 9968"/>
    <n v="100"/>
    <n v="-103.72636944440001"/>
    <n v="19.239347222199999"/>
  </r>
  <r>
    <x v="8"/>
    <n v="10"/>
    <m/>
    <m/>
    <s v="CONACULTA"/>
    <s v="Centro de las Artes"/>
    <m/>
    <s v="Centro de Formación y Producción Coreográfica de Morelos"/>
    <s v="MORELOS"/>
    <x v="8"/>
    <s v="silvia_unzueta@institutodeculturademorelos.gob.mx"/>
    <s v="(777) 318 10 50 ext. 258, 312 9237 ext. 258"/>
    <s v="Morelos 271, Centro, C. P. 62000 Cuernavaca, Mor"/>
    <m/>
    <m/>
    <s v="Silvia Unzueta"/>
    <s v="(777) 318 10 50 ext. 258, 312 9237 ext. 258"/>
    <n v="100"/>
    <n v="-99.234358333299994"/>
    <n v="18.917013888900001"/>
  </r>
  <r>
    <x v="9"/>
    <n v="40"/>
    <m/>
    <m/>
    <s v="CONACULTA"/>
    <s v="Centro de las Artes"/>
    <m/>
    <s v="Centro de Formación, Producción e investigación de Museograbado de Zacatecas"/>
    <s v="ZACATECAS"/>
    <x v="9"/>
    <s v="plinio@avila.org"/>
    <s v="(492) 924 37 05"/>
    <s v="Colón esquina con Seminario s/n Centro 98000 Zacatecas"/>
    <m/>
    <m/>
    <s v="Plinio Ávila Márquez"/>
    <s v="(492) 924 37 05"/>
    <n v="100"/>
    <n v="-102.5721972222"/>
    <n v="22.780144444400001"/>
  </r>
  <r>
    <x v="10"/>
    <n v="22"/>
    <m/>
    <m/>
    <s v="CONACULTA"/>
    <s v="Centro de las Artes"/>
    <m/>
    <s v="Centro Mexicano para la Música y las Artes Sonoras"/>
    <s v="MICHOACAN"/>
    <x v="10"/>
    <s v="info@cmmas.org"/>
    <s v="(443) 317 5679"/>
    <s v="Morelos Norte No. 485 C.P. 58000 Col. Centro Morelia, Mich."/>
    <m/>
    <m/>
    <s v="Jorge Rodrigo Sigal Sefchovich"/>
    <s v="(443) 317 5679"/>
    <n v="100"/>
    <n v="-101.1913861111"/>
    <n v="19.7055027778"/>
  </r>
  <r>
    <x v="11"/>
    <n v="20"/>
    <m/>
    <m/>
    <s v="CONACULTA"/>
    <s v="Centro de las Artes"/>
    <m/>
    <s v="Centro Nacional de las Artes"/>
    <s v="DISTRITO FEDERAL"/>
    <x v="11"/>
    <s v="pascualv@conaculta.gob.mx"/>
    <s v="(55) 41550100"/>
    <s v="Río Churubusco 79, col. Country Club, esq. Calzada de Tlalpan, Deleg. Coyoacan, C.P. 04220"/>
    <m/>
    <m/>
    <s v="Pascual Felipe Velázquez garcía"/>
    <s v="(55) 41550012"/>
    <n v="1024"/>
    <n v="-99.141655"/>
    <n v="19.357064999999999"/>
  </r>
  <r>
    <x v="12"/>
    <n v="20"/>
    <m/>
    <m/>
    <s v="CONACULTA"/>
    <s v="Fomento a la Cultura"/>
    <m/>
    <s v="Conaculta Reforma"/>
    <s v="DISTRITO FEDERAL"/>
    <x v="11"/>
    <s v="ljauregui@conaculta.gob.mx"/>
    <m/>
    <s v="Reforma 175, col. Cuauhtemoc, Deleg. Cuauhtémoc"/>
    <m/>
    <m/>
    <s v="Luis Jauregui Nares"/>
    <m/>
    <n v="1024"/>
    <n v="-99.160666000000006"/>
    <n v="19.430831999999999"/>
  </r>
  <r>
    <x v="13"/>
    <n v="20"/>
    <m/>
    <m/>
    <s v="CONACULTA"/>
    <s v="Fomento a la Cultura"/>
    <m/>
    <s v="Fondo Nacional para la Cultura y las Artes"/>
    <s v="DISTRITO FEDERAL"/>
    <x v="11"/>
    <s v="gtorres@conaculta.gob.mx  / rfonseca@conaculta.gob.mx"/>
    <m/>
    <s v="Argentina No. 12, Pso 1 (Esq. Con Donceles), Colonia Centro Histórico , Delegacion Cuauhtémoc, 06010"/>
    <m/>
    <m/>
    <s v="Gabriela Torres y/o Raul Cruz Fonseca"/>
    <m/>
    <n v="100"/>
    <n v="-99.131956000000002"/>
    <n v="19.436727999999999"/>
  </r>
  <r>
    <x v="14"/>
    <n v="20"/>
    <m/>
    <m/>
    <s v="CONACULTA"/>
    <s v="Fomento a la Cultura"/>
    <m/>
    <s v="Conaculta Presidencia"/>
    <s v="DISTRITO FEDERAL"/>
    <x v="11"/>
    <s v="ramsesg@conaculta.gob.mx"/>
    <m/>
    <s v="Arenal 40, Col Guadalupe Chimalistac, Delegación Alvaro Obregón, C.P. 01050"/>
    <m/>
    <m/>
    <s v="Ramses Garcia"/>
    <m/>
    <n v="100"/>
    <n v="-99.182478000000003"/>
    <n v="19.349321"/>
  </r>
  <r>
    <x v="15"/>
    <n v="20"/>
    <m/>
    <m/>
    <s v="CONACULTA"/>
    <s v="Biblioteca"/>
    <m/>
    <s v="Biblioteca México"/>
    <s v="DISTRITO FEDERAL"/>
    <x v="11"/>
    <s v="maguilera@conaculta.gob.mx"/>
    <s v="41 55 08 30 ext. 9503"/>
    <s v="Plaza de la Ciudadela No. 4, Centro Historico, Delegación Cuauhtémoc, C.P. 06040"/>
    <m/>
    <m/>
    <s v="Miguel  Angel Aguilera Zaragoza"/>
    <s v="41 55 08 30 ext. 9503"/>
    <n v="1024"/>
    <n v="-99.149358272599997"/>
    <n v="19.428325717300002"/>
  </r>
  <r>
    <x v="16"/>
    <n v="20"/>
    <m/>
    <m/>
    <s v="CONACULTA"/>
    <s v="Centro Cultural"/>
    <m/>
    <s v="Centro de la Imagen"/>
    <s v="DISTRITO FEDERAL"/>
    <x v="11"/>
    <s v="direccionci@conaculta.gob.mx"/>
    <s v="(55)41550850"/>
    <s v="Plaza de la Ciudadela 2, Centro Histórico, Mexico D.F., CP 06040"/>
    <m/>
    <m/>
    <s v="Jose Luis Coronado"/>
    <s v="(55) 41550850 Ext. 3691"/>
    <n v="100"/>
    <n v="-99.172403812400006"/>
    <n v="19.411964219800002"/>
  </r>
  <r>
    <x v="17"/>
    <n v="20"/>
    <m/>
    <m/>
    <s v="CONACULTA"/>
    <s v="Biblioteca"/>
    <m/>
    <s v="Biblioteca Vasconcelos"/>
    <s v="DISTRITO FEDERAL"/>
    <x v="11"/>
    <s v="rrubi@conaculta.gob.mx; jestrada@conaculta.gob.mx"/>
    <m/>
    <s v="Eje 1 Norte Mosqueta esquina Aldama sin número, Col. Buenavista, Delegación Cuauhtémoc"/>
    <m/>
    <m/>
    <s v="Ruben Rubí/Jose Luis Estrada"/>
    <s v="41550400 Ext. 4007"/>
    <n v="1024"/>
    <n v="-99.150983691199997"/>
    <n v="19.4459754664"/>
  </r>
  <r>
    <x v="18"/>
    <n v="20"/>
    <m/>
    <m/>
    <s v="CONACULTA"/>
    <s v="Musica"/>
    <m/>
    <s v="Fomento Musical"/>
    <s v="DISTRITO FEDERAL"/>
    <x v="11"/>
    <s v="jagomez@conaculta.gob.mx"/>
    <m/>
    <s v="San Fernando No. 14, Edif. A, Col. Guerrero, Delegación  Cuauhtemoc"/>
    <m/>
    <m/>
    <s v="Jose Antonio Gomez"/>
    <s v="41550860 Ext. 7214"/>
    <n v="100"/>
    <n v="-99.147463888900006"/>
    <n v="19.4316722222"/>
  </r>
  <r>
    <x v="19"/>
    <n v="20"/>
    <m/>
    <m/>
    <s v="CONACULTA"/>
    <s v="Monumentos"/>
    <m/>
    <s v="Sitios y Monumentos"/>
    <s v="DISTRITO FEDERAL"/>
    <x v="11"/>
    <s v="dgsmpc1@conaculta.gob.mx; sromo@conaculta.gob.mx"/>
    <m/>
    <s v="Av. Insurgentes No. 1822, piso 9, Col. Florida, Delegación  Alvaro Obregón, C.P. 01030"/>
    <m/>
    <m/>
    <s v="Salvador Romo Zuñiga"/>
    <s v="41550880 ext. 7840"/>
    <n v="100"/>
    <n v="-99.185211111100003"/>
    <n v="19.349508333300001"/>
  </r>
  <r>
    <x v="20"/>
    <n v="20"/>
    <m/>
    <m/>
    <s v="CONACULTA"/>
    <s v="Ferias y Festivales"/>
    <m/>
    <s v="Festival Internacional Cervantino"/>
    <s v="DISTRITO FEDERAL"/>
    <x v="11"/>
    <s v="gtrujillo@conaculta.gob.mx"/>
    <s v="5615-9417"/>
    <s v="Mercaderes No. 52, Col. San José Insurgentes, Delegacióm Alvaro Obregón,C.P. 01020"/>
    <m/>
    <m/>
    <s v="Gustavo Trujillo Ortega"/>
    <s v="5615-9417"/>
    <n v="500"/>
    <n v="-99.183713888900002"/>
    <n v="19.360766666699998"/>
  </r>
  <r>
    <x v="21"/>
    <n v="20"/>
    <m/>
    <m/>
    <s v="CONACULTA"/>
    <s v="Centro Cultural"/>
    <m/>
    <s v="Centro Cultural Hélenico"/>
    <s v="DISTRITO FEDERAL"/>
    <x v="11"/>
    <s v="helenico@conaculta.gob.mx; ecarmona@conaculta.gob.mx"/>
    <s v="(55) 41550900"/>
    <s v="Revoluciónn 1500, col. Guadalupe Inn, del. Alvaro Obregón, C.P. 01020"/>
    <m/>
    <m/>
    <s v="Francisco Carmona"/>
    <s v="(55) 41550918 ext. 7441"/>
    <n v="100"/>
    <n v="-99.189013888900007"/>
    <n v="19.345677777799999"/>
  </r>
  <r>
    <x v="22"/>
    <n v="20"/>
    <m/>
    <m/>
    <s v="CONACULTA"/>
    <s v="Museo"/>
    <m/>
    <s v="Museo de Culturas Populares"/>
    <s v="DISTRITO FEDERAL"/>
    <x v="11"/>
    <s v="cpmncp@conaculta.gob.mx; dcabanas@conaculta.gob.mx"/>
    <s v="(55) 4155 0920"/>
    <s v="Av. Hidalgo No. 289 Col. Del Carmen, Delegación Coayoacan, D.F.L. 04100"/>
    <m/>
    <m/>
    <s v="David Jesús Cabañas Alamazán"/>
    <s v="(55) 4155 0920 ext  7907"/>
    <n v="100"/>
    <n v="-99.160800576200003"/>
    <n v="19.349786657500001"/>
  </r>
  <r>
    <x v="23"/>
    <n v="20"/>
    <m/>
    <m/>
    <s v="CONACULTA"/>
    <s v="Centro Cultural"/>
    <m/>
    <s v="Fonoteca Nacional"/>
    <s v="DISTRITO FEDERAL"/>
    <x v="11"/>
    <s v="informes@fonotecanacional.gob.mx; hrocha@conaculta.gob.mx"/>
    <s v="(55) 4155 1007, 4155 0950"/>
    <s v="Francisco Sosa No. 383 Col. Barrio de Santa Catarina"/>
    <m/>
    <m/>
    <s v="Heydi Karla Ruíz"/>
    <s v="(55) 4155 1007, 4155 1012"/>
    <n v="500"/>
    <n v="-99.185557365400001"/>
    <n v="19.4258822217"/>
  </r>
  <r>
    <x v="24"/>
    <n v="26"/>
    <m/>
    <m/>
    <s v="CONACULTA"/>
    <s v="Museo"/>
    <m/>
    <s v="Museo Nacional de los Ferrocarriles"/>
    <s v="PUEBLA"/>
    <x v="12"/>
    <s v="museoferrocarriles@conaculta.gob.mx; palbores@conaculta.gob.mx"/>
    <s v="(222) 141 1800 al 19"/>
    <s v="Once Norte No. 1005 Col.Centro, Puebla"/>
    <m/>
    <m/>
    <s v="Patricia Albores"/>
    <s v="41550200 Ext. 9537"/>
    <n v="100"/>
    <n v="-98.203278780000005"/>
    <n v="19.0551410584"/>
  </r>
  <r>
    <x v="25"/>
    <n v="20"/>
    <m/>
    <m/>
    <s v="CONACULTA"/>
    <s v="Radiodifusión"/>
    <m/>
    <s v="Radio Educación"/>
    <s v="DISTRITO FEDERAL"/>
    <x v="11"/>
    <s v="jalopez@radioeducacion.edu.mx"/>
    <s v="(55)41551085"/>
    <s v="Radio Educación, Angel Urraza No. 622, Col. Del Valle. México D.F C.P 03100"/>
    <m/>
    <m/>
    <s v="Jaime Lopez Acosta"/>
    <s v="(55)41551085"/>
    <n v="500"/>
    <n v="-99.168949999999995"/>
    <n v="19.382733333299999"/>
  </r>
  <r>
    <x v="26"/>
    <n v="20"/>
    <m/>
    <m/>
    <s v="CONACULTA"/>
    <s v="Centro Cultural"/>
    <m/>
    <s v="Cineteca Nacional"/>
    <s v="DISTRITO FEDERAL"/>
    <x v="11"/>
    <s v="jarturo@cinetecanacional.net"/>
    <s v="(55)41551150"/>
    <s v="Av. México Coyoacan No. 389, Col. Xoco, Benito Juarez, 03330"/>
    <m/>
    <m/>
    <s v="Jorge Arturo Martínez"/>
    <s v="(55)41551150"/>
    <n v="500"/>
    <n v="-99.1642305556"/>
    <n v="19.359716666699999"/>
  </r>
  <r>
    <x v="27"/>
    <n v="20"/>
    <m/>
    <m/>
    <s v="CONACULTA"/>
    <s v="Escuela"/>
    <m/>
    <s v="Conservatorio Nacional de Música"/>
    <s v="DISTRITO FEDERAL"/>
    <x v="11"/>
    <s v="inbacnm@prodigy.net.mx"/>
    <s v="(55) 5280 3830 ext. 104, 105"/>
    <s v="Av. Presidente Mazaryk 582, Polanco V Sección, Miguel Hidalgo, 11560"/>
    <m/>
    <m/>
    <s v="Mtro. Karbel Hausen Finzer"/>
    <s v="(55) 5280 3830 ext. 104, 105"/>
    <n v="100"/>
    <n v="-99.207530555600002"/>
    <n v="19.4249194444"/>
  </r>
  <r>
    <x v="28"/>
    <n v="20"/>
    <m/>
    <m/>
    <s v="CONACULTA"/>
    <s v="Escuela"/>
    <m/>
    <s v="Escuela Nacional de Conservación, Restauración y Museografía Manuel del Castillo Negrete (ENCRyM)"/>
    <s v="DISTRITO FEDERAL"/>
    <x v="11"/>
    <s v="liliana_giorguli@inah.gob.mx"/>
    <s v="(55) 5604 5188"/>
    <s v="General Anaya 187. Colonia San Diego Churubusco Coyoacán Distrito Federal 04120"/>
    <m/>
    <m/>
    <s v="Mtra. Liliana Giorguli Chávez"/>
    <s v="(55) 5604 5188"/>
    <n v="100"/>
    <n v="-99.149336814899996"/>
    <n v="19.355283245599999"/>
  </r>
  <r>
    <x v="29"/>
    <n v="20"/>
    <m/>
    <m/>
    <s v="CONACULTA"/>
    <s v="Escuela"/>
    <m/>
    <s v="Academia de la Danza Mexicana"/>
    <s v="DISTRITO FEDERAL"/>
    <x v="11"/>
    <s v="cuerpomutable@yahoo.com.mx"/>
    <s v="(55) 5688 8256"/>
    <s v="Prolongación Xicoténcatl 24, Churubusco Country Club, Coyoacán, 04210"/>
    <m/>
    <m/>
    <s v="Lidya Elena Romero Olivera"/>
    <s v="(55) 5688 8256"/>
    <n v="100"/>
    <n v="-99.149717688600006"/>
    <n v="19.355779245299999"/>
  </r>
  <r>
    <x v="30"/>
    <n v="20"/>
    <m/>
    <m/>
    <s v="CONACULTA"/>
    <s v="Escuela"/>
    <m/>
    <s v="Escuela Nacional de Danza Folklórica"/>
    <s v="DISTRITO FEDERAL"/>
    <x v="11"/>
    <s v="uenlaceoic@prodigy.net.mx"/>
    <s v="(55) 5280 5866"/>
    <s v="Plaza Ángel Salas s/n Centro Cultural del Bosque, Bosque de Chapultepec I Sección, Miguel Hidalgo, 11580"/>
    <m/>
    <m/>
    <s v="Ma. de Lourdes Santiago Cambray"/>
    <s v="(55) 5280 5866"/>
    <n v="100"/>
    <n v="-99.195181131400005"/>
    <n v="19.4237877676"/>
  </r>
  <r>
    <x v="31"/>
    <n v="20"/>
    <m/>
    <m/>
    <s v="CONACULTA"/>
    <s v="Escuela"/>
    <m/>
    <s v="Escuela Nacional de Danza Nellie y Gloria Campobello"/>
    <s v="DISTRITO FEDERAL"/>
    <x v="11"/>
    <s v="licenciaturacampobello@yahoo.com.mx"/>
    <s v="(55) 5280 4361"/>
    <s v="Campos Elíseos 480, Polanco IV Sección, Miguel Hidalgo, 11550"/>
    <m/>
    <m/>
    <s v="Fernando Aragón Monroy"/>
    <s v="(55) 5280 4361"/>
    <n v="100"/>
    <n v="-99.205594444400006"/>
    <n v="19.430738888899999"/>
  </r>
  <r>
    <x v="32"/>
    <n v="20"/>
    <m/>
    <m/>
    <s v="CONACULTA"/>
    <s v="Escuela"/>
    <m/>
    <s v="Centro de Investigación Coreográfica"/>
    <s v="DISTRITO FEDERAL"/>
    <x v="11"/>
    <s v="cicodanza@yahoo.com.mx"/>
    <s v="(55) 5542 9741"/>
    <s v="Xocongo No. 138 ,Colonia Transito, Delegación Cuauhtémoc, C.P 06820"/>
    <m/>
    <m/>
    <s v="Javier Contreras Villaseñor"/>
    <s v="(55) 5542 9741  (55) 5542 90 22"/>
    <n v="100"/>
    <n v="-99.131728112700003"/>
    <n v="19.418814595800001"/>
  </r>
  <r>
    <x v="33"/>
    <n v="20"/>
    <m/>
    <m/>
    <s v="CONACULTA"/>
    <s v="Escuela"/>
    <m/>
    <s v="Centro Docente de Grabado"/>
    <s v="DISTRITO FEDERAL"/>
    <x v="11"/>
    <s v="pascualv@conaculta.gob.mx"/>
    <s v="(55) 5761 0174Tel(2): (55) 5705 4635Tel(3): (55) 5705 4628"/>
    <s v="Londres No.  16 Colonia Juárez, 1° piso , Esquina con Berlin, a una cuadra del museo de cera"/>
    <m/>
    <m/>
    <s v="Hugo Enrrique Quiros Padilla"/>
    <s v="(55) Tel(55 )5705 46 35"/>
    <n v="100"/>
    <n v="-99.154233333299999"/>
    <n v="19.409066666699999"/>
  </r>
  <r>
    <x v="34"/>
    <n v="20"/>
    <m/>
    <m/>
    <s v="CONACULTA"/>
    <s v="Escuela"/>
    <m/>
    <s v="Escuela de Artesanías"/>
    <s v="DISTRITO FEDERAL"/>
    <x v="11"/>
    <s v="escueladeartesanias@inba.gob.mx"/>
    <s v="(55) 5522 0910"/>
    <s v="Xocongo 138, Transito, Cuauhtémoc, 06820"/>
    <m/>
    <m/>
    <s v="Guadalupe Rodolfo Cisneros Marquez"/>
    <s v="(55) 55 22 09 49"/>
    <n v="100"/>
    <n v="-99.131474999999995"/>
    <n v="19.410622222200001"/>
  </r>
  <r>
    <x v="35"/>
    <n v="20"/>
    <m/>
    <m/>
    <s v="CONACULTA"/>
    <s v="Escuela"/>
    <m/>
    <s v="Escuela de Diseño"/>
    <s v="DISTRITO FEDERAL"/>
    <x v="11"/>
    <s v="inbacnm@prodigy.net.mx"/>
    <s v="(55) 5522 5161"/>
    <s v="Xocongo 138, Transito, Cuauhtémoc, 06821"/>
    <m/>
    <m/>
    <s v="Rosenda Berenice Miranda Badillo"/>
    <s v="(55) 5522 5161"/>
    <n v="100"/>
    <n v="-99.131474999999995"/>
    <n v="19.410622222200001"/>
  </r>
  <r>
    <x v="36"/>
    <n v="20"/>
    <m/>
    <m/>
    <s v="CONACULTA"/>
    <s v="Centro de exposición"/>
    <m/>
    <s v="Galería Salón de la Plástica Mexicana"/>
    <s v="DISTRITO FEDERAL"/>
    <x v="11"/>
    <s v="salonplasticamex@gmail.com"/>
    <s v="(55) 5525 7274"/>
    <s v="Colima 196, Roma Norte, Cuauhtémoc, 06700"/>
    <m/>
    <m/>
    <s v="Cecilia Santacruz Langagne"/>
    <s v="(55) 5525 7274"/>
    <n v="100"/>
    <n v="-99.160988330799995"/>
    <n v="19.419543126899999"/>
  </r>
  <r>
    <x v="37"/>
    <n v="20"/>
    <m/>
    <m/>
    <s v="CONACULTA"/>
    <s v="Centro de exposición"/>
    <m/>
    <s v="Galería José María Velasco"/>
    <s v="DISTRITO FEDERAL"/>
    <x v="11"/>
    <s v="galeria_velasco@yahoo.com.mx"/>
    <s v="(55) 5772 0542"/>
    <s v="Peralvillo 55, Morelos,Cuauhtémoc"/>
    <m/>
    <m/>
    <s v="Alfredo Matus Hernandez"/>
    <s v="(55) 57 72 05 42"/>
    <n v="100"/>
    <n v="-99.132256507899996"/>
    <n v="19.448019050900001"/>
  </r>
  <r>
    <x v="38"/>
    <n v="20"/>
    <m/>
    <m/>
    <s v="CONACULTA"/>
    <s v="Escuela"/>
    <m/>
    <s v="Escuela Nacional de Antropología e Historia"/>
    <s v="DISTRITO FEDERAL"/>
    <x v="11"/>
    <s v="enah@inah.gob.mx"/>
    <s v="(55) 5606 0487, 5606 0197, 5606 1758"/>
    <s v="Periférico Sur y Zapote s/n, Isidro Fabela, Tlalpan, 14030"/>
    <m/>
    <m/>
    <s v="Jose Luis Vera Cortez"/>
    <s v="(55)  5606 0197, 56 65 92 28"/>
    <n v="100"/>
    <n v="-99.181416666700002"/>
    <n v="19.3032472222"/>
  </r>
  <r>
    <x v="39"/>
    <n v="20"/>
    <m/>
    <m/>
    <s v="CONACULTA"/>
    <s v="Museo"/>
    <m/>
    <s v="Museo de Arte Contemporáneo Internacional Rufino Tamayo&lt;br&gt;(Cerrado por remodelación)"/>
    <s v="DISTRITO FEDERAL"/>
    <x v="11"/>
    <s v="info@museotamayo.org"/>
    <s v="(55) 5286 6519"/>
    <s v="Paseo de la Reforma S/N, Esquina con Gandhi, Bosque de Chapultepec I Sección,Miguel Hidalgo"/>
    <m/>
    <m/>
    <s v="Carmen Cuenca Carrara"/>
    <s v="(55) 5286 6519"/>
    <n v="100"/>
    <n v="-99.181727170900004"/>
    <n v="19.4255179707"/>
  </r>
  <r>
    <x v="40"/>
    <n v="20"/>
    <m/>
    <m/>
    <s v="CONACULTA"/>
    <s v="Museo"/>
    <m/>
    <s v="Museo Nacional de Arte (Munal)"/>
    <s v="DISTRITO FEDERAL"/>
    <x v="11"/>
    <s v="pablo.martinez@munal.inba.gob.mx"/>
    <s v="(55) 5130 3468"/>
    <s v="Tacuba 8, Col. Centro"/>
    <m/>
    <m/>
    <s v="Director Pablo Martínez Zarate"/>
    <s v="(55) 5130 3468"/>
    <n v="100"/>
    <n v="-99.139444827999995"/>
    <n v="19.436328793400001"/>
  </r>
  <r>
    <x v="41"/>
    <n v="20"/>
    <m/>
    <m/>
    <s v="CONACULTA"/>
    <s v="Museo"/>
    <m/>
    <s v="Museo del Templo Mayor"/>
    <s v="DISTRITO FEDERAL"/>
    <x v="11"/>
    <s v="difusion.mntm@inah.gob.mx; edutemplomayor@inah.gob.mx"/>
    <s v="(55) 4040 5600 exts. 412930, 412931"/>
    <s v="Guatemala 60 centro historico, Delegación Cuauhtémoc"/>
    <m/>
    <m/>
    <s v="Dr. Carlos Javier González González"/>
    <s v="(55) 4040 5600 exts. 412930, 412931"/>
    <n v="100"/>
    <n v="-99.131006598499994"/>
    <n v="19.434978112300001"/>
  </r>
  <r>
    <x v="42"/>
    <n v="20"/>
    <m/>
    <m/>
    <s v="CONACULTA"/>
    <s v="Museo"/>
    <m/>
    <s v="Museo de Arte Moderno"/>
    <s v="DISTRITO FEDERAL"/>
    <x v="11"/>
    <s v="mam.direccion@correo.inba.gob.mx; infoamigos@mam.org.mx"/>
    <s v="(55) 5553 6233, 5211 8331"/>
    <s v="Paseo de la Reforma, esquina Gandi Bosques de Chapultepec, Delegación Miguel Hidalgo."/>
    <m/>
    <m/>
    <s v="Magdalena Zavala"/>
    <s v="(55) 5553 6233, 5211 8331"/>
    <n v="100"/>
    <n v="-99.180085659"/>
    <n v="19.423494339499999"/>
  </r>
  <r>
    <x v="43"/>
    <n v="20"/>
    <m/>
    <m/>
    <s v="CONACULTA"/>
    <s v="Museo"/>
    <m/>
    <s v="Museo Mural Diego Rivera"/>
    <s v="DISTRITO FEDERAL"/>
    <x v="11"/>
    <s v="info@museomuraldiegorivera.org"/>
    <s v="(55) 5521 5318, 5518 0183"/>
    <s v="Balderas S/N, Esquina con Colón, Centro"/>
    <m/>
    <m/>
    <s v="Mtra. Monserray Sánchez Soler"/>
    <s v="(55) 5521 5318, 5518 0183"/>
    <n v="100"/>
    <n v="-99.147046208399999"/>
    <n v="19.4358633915"/>
  </r>
  <r>
    <x v="44"/>
    <n v="20"/>
    <m/>
    <m/>
    <s v="CONACULTA"/>
    <s v="Museo"/>
    <m/>
    <s v="Museo Nacional de Historia Castillo de Chapultepec"/>
    <s v="DISTRITO FEDERAL"/>
    <x v="11"/>
    <s v="servicios.mnh@inah.gob.mx"/>
    <s v="(55) 5061 9200"/>
    <s v="1° Seccion del Bosque, Colonia San Miguel Chapultepec, Delegacion Miguel Hidalgo,C.P. 11580"/>
    <m/>
    <m/>
    <s v="Historiador  Salvador Rueda Smithers"/>
    <s v="4040-4624 y 4040-4300 EXT. 416110"/>
    <n v="100"/>
    <n v="-99.181380555600001"/>
    <n v="19.4193805556"/>
  </r>
  <r>
    <x v="45"/>
    <n v="20"/>
    <m/>
    <m/>
    <s v="CONACULTA"/>
    <s v="Museo"/>
    <m/>
    <s v="Museo Antiguo Colegio de San Ildefonso"/>
    <s v="DISTRITO FEDERAL"/>
    <x v="11"/>
    <s v="servicios@sanildefonso.org.mx / prensa@servidor.unam.mx"/>
    <s v="(55) 5702 2991"/>
    <s v="Justo Sierra 16, Col. Centro"/>
    <m/>
    <m/>
    <s v="Paloma Porras del Amo"/>
    <s v="(55) 5702 2991"/>
    <n v="100"/>
    <n v="-99.130926132200003"/>
    <n v="19.4357520995"/>
  </r>
  <r>
    <x v="46"/>
    <n v="20"/>
    <m/>
    <m/>
    <s v="CONACULTA"/>
    <s v="Museo"/>
    <m/>
    <s v="Museo de Arte Contemporáneo Álvar y Carmen T. de Carrillo Gil"/>
    <s v="DISTRITO FEDERAL"/>
    <x v="11"/>
    <s v="macg@inba.gob.mx"/>
    <s v="(55) 5550 6260, 5550 3983"/>
    <s v="Av. Revolución 1608, esquina con Altavista, Colonia San Angel, Delegación Alvaro Obregón"/>
    <m/>
    <m/>
    <s v="Lic. Vania Rojas Solis"/>
    <s v="(55) 5550 6260, 5550 3983"/>
    <n v="100"/>
    <n v="-99.190481901200002"/>
    <n v="19.349280516699999"/>
  </r>
  <r>
    <x v="47"/>
    <n v="20"/>
    <m/>
    <m/>
    <s v="CONACULTA"/>
    <s v="Museo"/>
    <m/>
    <s v="Museo Nacional de las Culturas&lt;br&gt;(Cerrado temporalmente)"/>
    <s v="DISTRITO FEDERAL"/>
    <x v="11"/>
    <s v="direccion.cmuseo@inah.gob.mx"/>
    <s v="(55) 5512 7452"/>
    <s v="Moneda 13, Col Centro"/>
    <m/>
    <m/>
    <s v="Antrop. Leonel Duran"/>
    <s v="(55) 5512 7452"/>
    <n v="100"/>
    <n v="-99.130411148099995"/>
    <n v="19.433369421199998"/>
  </r>
  <r>
    <x v="48"/>
    <n v="20"/>
    <m/>
    <m/>
    <s v="CONACULTA"/>
    <s v="Museo"/>
    <m/>
    <s v="Museo Nacional de San Carlos"/>
    <s v="DISTRITO FEDERAL"/>
    <x v="11"/>
    <s v="carmenparralgaitan@gmail.com"/>
    <s v="(55) 5566 8085, 5566 8342"/>
    <s v="Puente de Alvarado 50, Col. Tabacalera"/>
    <m/>
    <m/>
    <s v="Carmen Gaitan  Rojo"/>
    <s v="(55) 5566 8085, 5566 8342"/>
    <n v="100"/>
    <n v="-99.151879549"/>
    <n v="19.438215681199999"/>
  </r>
  <r>
    <x v="49"/>
    <n v="20"/>
    <m/>
    <m/>
    <s v="CONACULTA"/>
    <s v="Museo"/>
    <m/>
    <s v="Museo Casa Estudio Diego Rivera y Frida Kahlo"/>
    <s v="DISTRITO FEDERAL"/>
    <x v="11"/>
    <s v="medr.direccion@inba.gob.mx"/>
    <s v="(55) 5550 1518, 5550 1004"/>
    <s v="Diego Rivera 2, Esquina con Altavista, San Angel Inn"/>
    <m/>
    <m/>
    <s v="Monserrat Sanchez"/>
    <s v="(55) 5550 1518, 5550 1004"/>
    <n v="100"/>
    <n v="-99.197949171100007"/>
    <n v="19.347994911899999"/>
  </r>
  <r>
    <x v="50"/>
    <n v="20"/>
    <m/>
    <m/>
    <s v="CONACULTA"/>
    <s v="Museo"/>
    <m/>
    <s v="Museo Nacional de Antropología"/>
    <s v="DISTRITO FEDERAL"/>
    <x v="11"/>
    <s v="diana_magaloni@inah.gob.mx"/>
    <s v="(55) 5286 1791"/>
    <s v="Paseo de la Reforma esq. Gandhi s/n, Polanco V Sección"/>
    <m/>
    <m/>
    <s v="Diana Magaloni"/>
    <s v="(55) 5286 1791"/>
    <n v="100"/>
    <n v="-99.185557365400001"/>
    <n v="19.4258822217"/>
  </r>
  <r>
    <x v="51"/>
    <n v="20"/>
    <m/>
    <m/>
    <s v="CONACULTA"/>
    <s v="Museo"/>
    <m/>
    <s v="Museo Nacional de la Estampa"/>
    <s v="DISTRITO FEDERAL"/>
    <x v="11"/>
    <s v="difusionyrelacionesmunae@yahoo.com.mx"/>
    <s v="(55) 5521 2244"/>
    <s v="Plaza de la Santa Veracruz Av. Hidalgo 39, Col. Centro"/>
    <m/>
    <m/>
    <s v="Octavio Fernandez Barrios"/>
    <s v="(55) 5521 2244"/>
    <n v="100"/>
    <n v="-99.142695665399998"/>
    <n v="19.4368700745"/>
  </r>
  <r>
    <x v="52"/>
    <n v="20"/>
    <m/>
    <m/>
    <s v="CONACULTA"/>
    <s v="Museo"/>
    <m/>
    <s v="Museo de El Carmen"/>
    <s v="DISTRITO FEDERAL"/>
    <x v="11"/>
    <s v="delcarmen.museo@inah.gob.mx; elcarmen@gmail.com; elcarmendireccion@gmail.com"/>
    <s v="(55) 5616 1177"/>
    <s v="Av. Revolución 4 y 6 Esquina con Monasterio, Colonia San Angel, Deleg. Alvaro Obregón"/>
    <m/>
    <m/>
    <s v="Restaurador Alfredo Marín Gutiérrez"/>
    <s v="(55) 5616 1177"/>
    <n v="100"/>
    <n v="-99.189698696099995"/>
    <n v="19.345555271999999"/>
  </r>
  <r>
    <x v="53"/>
    <n v="20"/>
    <m/>
    <m/>
    <s v="CONACULTA"/>
    <s v="Museo"/>
    <m/>
    <s v="Museo Nacional de las Intervenciones"/>
    <s v="DISTRITO FEDERAL"/>
    <x v="11"/>
    <s v="museodelasintervenciones@yahoo.com"/>
    <s v="(55) 5604 3699, 5688 7926"/>
    <s v="20 de Agosto, Col. San Diego Churubusco"/>
    <m/>
    <m/>
    <s v="Mtra. Eugenia Pérez Olmos"/>
    <s v="(55) 5604 3699, 5688 7926"/>
    <n v="100"/>
    <n v="-99.148655533799996"/>
    <n v="19.355313613"/>
  </r>
  <r>
    <x v="54"/>
    <n v="20"/>
    <m/>
    <m/>
    <s v="CONACULTA"/>
    <s v="Centro Cultural"/>
    <m/>
    <s v="Centro Cultural del Bosque"/>
    <s v="DISTRITO FEDERAL"/>
    <x v="11"/>
    <s v="arteccb_see@yahoo.com.mx"/>
    <s v="(55) 5280 8771 exts. 506, 548"/>
    <s v="Reforma S/N, Esquina con Campo Marte, Polanco V Sección, Miguel Hidalgo, 11560"/>
    <m/>
    <m/>
    <s v="Lic. Arturo Delgado Fuentes"/>
    <s v="(55) 5280 8771 exts. 506, 548"/>
    <n v="100"/>
    <n v="-99.195175766899993"/>
    <n v="19.423408334600001"/>
  </r>
  <r>
    <x v="55"/>
    <n v="20"/>
    <m/>
    <m/>
    <s v="CONACULTA"/>
    <s v="Museo"/>
    <m/>
    <s v="Museo de Arte Popular"/>
    <s v="DISTRITO FEDERAL"/>
    <x v="11"/>
    <s v="informacion@df.gob.mx"/>
    <s v="(55) 5510 2201 ext. 102"/>
    <s v="Revillagigedo 11, Esquina con Independencia"/>
    <m/>
    <m/>
    <s v="Mtro. Walther Boelsterly Urrutia"/>
    <s v="(55) 5510 2201 ext. 102"/>
    <n v="100"/>
    <n v="-99.146348833999994"/>
    <n v="19.433728595800002"/>
  </r>
  <r>
    <x v="56"/>
    <n v="20"/>
    <m/>
    <m/>
    <s v="CONACULTA"/>
    <s v="Centro Cultural"/>
    <m/>
    <s v="Centro de Lectura Condesa"/>
    <s v="DISTRITO FEDERAL"/>
    <x v="11"/>
    <s v="cnl.clc@correo.inba.gob.mx"/>
    <s v="55) 5553 5268, 5553 5269"/>
    <s v="Nuevo León 91. Col. Condesa. CP 06100, Cuauhtémoc, Distrito Federal"/>
    <m/>
    <m/>
    <s v="Fco. Javier González Cardenas"/>
    <s v="(55) 5553 5268"/>
    <n v="100"/>
    <n v="-99.172403812400006"/>
    <n v="19.411964219800002"/>
  </r>
  <r>
    <x v="57"/>
    <n v="20"/>
    <m/>
    <m/>
    <s v="CONACULTA"/>
    <s v="Museo"/>
    <m/>
    <s v="Palacio de Bellas Artes"/>
    <s v="DISTRITO FEDERAL"/>
    <x v="11"/>
    <s v="gpba.palaciodebellasrtes@inba.gob.mx; difusion@museobellasartes.artte.com"/>
    <s v="(55) 5130 0900"/>
    <s v="Av. Juárez s/n, esq. Eje Central Lázaro Cárdenas, Col. Centro"/>
    <m/>
    <m/>
    <s v="Itzel Vargas  Plata"/>
    <s v="(55) 5130 0900"/>
    <n v="500"/>
    <n v="-99.141290187799996"/>
    <n v="19.435150109799999"/>
  </r>
  <r>
    <x v="58"/>
    <n v="20"/>
    <m/>
    <m/>
    <s v="CONACULTA"/>
    <s v="Instituto"/>
    <m/>
    <s v="Instituto Nacional de Bellas Artes"/>
    <s v="DISTRITO FEDERAL"/>
    <x v="11"/>
    <s v="dsi@inba.gob.mx "/>
    <s v="(55)52-83-46-00"/>
    <s v="Paseo de la Reforma y Campo Marte s/n, Chapultepec Polanco,  Miguel Hidalgo, 11560"/>
    <m/>
    <m/>
    <s v="Lic. Teresa Vicencio Alvarez"/>
    <s v="(55)52-83-46-00"/>
    <n v="1024"/>
    <n v="-99.195605555599997"/>
    <n v="19.424125"/>
  </r>
  <r>
    <x v="59"/>
    <n v="20"/>
    <m/>
    <m/>
    <s v="CONACULTA"/>
    <s v="Cine"/>
    <m/>
    <s v="INSTITUTO MEXICANO DE CINEMATOGRAFÍA"/>
    <s v="DISTRITO FEDERAL"/>
    <x v="11"/>
    <s v="marco.fernandez@imcine.gob.mx"/>
    <s v="(55)5448 5300"/>
    <s v="Insurgentes Sur 674, Del Valle, Benito Juárez, 03100"/>
    <m/>
    <m/>
    <s v="Lic. Marina Estavenhagen Vargas"/>
    <s v="(55)5448 5363"/>
    <n v="1024"/>
    <n v="-99.171881200000001"/>
    <n v="19.395274000000001"/>
  </r>
  <r>
    <x v="60"/>
    <n v="20"/>
    <m/>
    <m/>
    <s v="CONACULTA"/>
    <s v="Televisión"/>
    <m/>
    <s v="Canal 22"/>
    <s v="DISTRITO FEDERAL"/>
    <x v="11"/>
    <s v="magdalena.acosta@canal22.org.mx; clizarraga@canal22.org.mx"/>
    <s v="(55)21-22-96-80"/>
    <s v="Atletas 2, edificio Pedro Infante, Country Club,  Coyoacán, 4220"/>
    <m/>
    <m/>
    <s v="Mtra. Magdalena Acosta Urquidi"/>
    <s v="(55)21-22-96-80"/>
    <n v="1024"/>
    <n v="-99.142097222199993"/>
    <n v="19.354586111100001"/>
  </r>
  <r>
    <x v="61"/>
    <n v="33"/>
    <m/>
    <m/>
    <s v="CONACULTA"/>
    <s v="Centro de las Artes"/>
    <m/>
    <s v="CENTRO CULTURAL TIJUANA"/>
    <s v="BAJACALIFORNIA"/>
    <x v="13"/>
    <s v="atencionalpublico@cecut.gob.mx"/>
    <s v="(664) 687 96 01 al 04"/>
    <s v="Paseo de los Héroes No. 9350, Zona Urbana Río, Tijuana, Baja California, México"/>
    <m/>
    <m/>
    <s v="Mtro. Virgilio Muñoz Pérez"/>
    <s v="(664) 687 96 01 al 04"/>
    <n v="500"/>
    <n v="-117.0234704018"/>
    <n v="32.530017088599998"/>
  </r>
  <r>
    <x v="62"/>
    <n v="20"/>
    <m/>
    <m/>
    <s v="CONACULTA"/>
    <s v="Centro de las Artes"/>
    <m/>
    <s v="Estela de Luz"/>
    <s v="DISTRITO FEDERAL"/>
    <x v="11"/>
    <s v="gracequintanilla.ccd@gmail.com"/>
    <s v="(55) 41445871"/>
    <s v="Paseo de la Reforma, a la altura de la Puerta de los Leones, entrada principal al Castillo de Chapultepec"/>
    <m/>
    <m/>
    <s v="Grace Quintanilla"/>
    <s v="(55) 41445871"/>
    <n v="500"/>
    <n v="-99.175832999999997"/>
    <n v="19.423055999999999"/>
  </r>
  <r>
    <x v="63"/>
    <n v="20"/>
    <m/>
    <m/>
    <s v="UAM"/>
    <s v="Campus Universitario"/>
    <s v="Campus"/>
    <s v="Unidad Azcapotzalco"/>
    <s v="DISTRITO FEDERAL"/>
    <x v="11"/>
    <s v="jpedral@correo.azc.uam.mx"/>
    <m/>
    <s v="Av. San Pablo 180, Col. Reynosa-Tamaulipas, Delegación Azcapotzalco, C.P. 02200 México, D.F."/>
    <s v="Esquina con Eje 5 norte, frente al Deportivo Reinosa."/>
    <s v="9:00 am a 18:00 pm"/>
    <s v="Juan Carlos Pedral Valencia"/>
    <m/>
    <n v="100"/>
    <n v="-99.183055555555597"/>
    <n v="19.482777777777802"/>
  </r>
  <r>
    <x v="64"/>
    <n v="20"/>
    <m/>
    <m/>
    <s v="UAM"/>
    <s v="Campus Universitario"/>
    <s v="Campus"/>
    <s v="Unidad Cuajimalpa"/>
    <s v="DISTRITO FEDERAL"/>
    <x v="11"/>
    <s v="fcuevas@correo.cua.uam.mx"/>
    <m/>
    <s v="Av. Vasco de Quiroga 4871, Colonia Santa Fe, Delegación Cuajimalpa de Morelos, C. P. 05300, México, D. F."/>
    <s v="Casi esquina con la calle de Carlos Fernández Graeff y en contraesquina con el hospital ABC de Santa Fé."/>
    <s v="9:00 am a 18:00 pm"/>
    <s v="Félix Cuevas Flores"/>
    <s v="91776650 - 3909"/>
    <n v="100"/>
    <n v="-99.2847222222222"/>
    <n v="19.3744444444444"/>
  </r>
  <r>
    <x v="65"/>
    <n v="20"/>
    <m/>
    <m/>
    <s v="UAM"/>
    <s v="Campus Universitario"/>
    <s v="Campus"/>
    <s v="Unidad Iztapalapa"/>
    <s v="DISTRITO FEDERAL"/>
    <x v="11"/>
    <s v="ahc@xanum.uam.mx"/>
    <m/>
    <s v="Av. San Rafael Atlixco No. 186, Col. Vicentina, Delegación Iztapalapa, C. P. 09340 México, D.F."/>
    <s v="Esquina con calle purisima y Av. Michoacán."/>
    <s v="9:00 am a 18:00 pm"/>
    <s v="Arturo Hernández Camacho"/>
    <m/>
    <n v="100"/>
    <n v="-99.093055555555594"/>
    <n v="19.358333333333299"/>
  </r>
  <r>
    <x v="66"/>
    <n v="20"/>
    <m/>
    <m/>
    <s v="UAM"/>
    <s v="Campus Universitario"/>
    <s v="Campus"/>
    <s v="Unidad Xochimilco"/>
    <s v="DISTRITO FEDERAL"/>
    <x v="11"/>
    <s v="aaviles@correo.xoc.uam.mx"/>
    <m/>
    <s v="Del Hueso 1100, Coyoacán, 04960 Ciudad de México, Distrito Federal?"/>
    <s v="Entre calles Alotepec y Canal Nacional."/>
    <s v="9:00 am a 18:00 pm"/>
    <s v="Axel Avilés Pallares"/>
    <m/>
    <n v="100"/>
    <n v="-99.161666666666704"/>
    <n v="19.349722222222201"/>
  </r>
  <r>
    <x v="67"/>
    <n v="20"/>
    <m/>
    <m/>
    <s v="UAM"/>
    <s v="Unidad Administrativa"/>
    <s v="Administrativo"/>
    <s v="Rectoría General"/>
    <s v="DISTRITO FEDERAL"/>
    <x v="11"/>
    <s v="valcaraz@correo.uam.mx"/>
    <m/>
    <s v="Prolongación Canal de Miramontes 3855, Col. Ex-Hacienda San Juan de Dios, Delegación Tlalpan, C.P. 14387 México, D.F."/>
    <s v="Esquina con calle puente."/>
    <s v="9:00 am a 18:00 pm"/>
    <s v="Víctor Alcaraz Páramo"/>
    <m/>
    <n v="100"/>
    <n v="-99.224999999999994"/>
    <n v="19.308333333333302"/>
  </r>
  <r>
    <x v="68"/>
    <n v="35"/>
    <m/>
    <m/>
    <s v="UAM"/>
    <s v="Campus Universitario"/>
    <s v="Campus"/>
    <s v="Unidad Lerma"/>
    <s v="MEXICO"/>
    <x v="14"/>
    <s v="dsolano@correo.ler.uam.mx"/>
    <m/>
    <s v="Av. de las Garzas 10 Col. El Panteón Lerma de Villada. Municipio de Lerma Estado de México, CP 52005"/>
    <m/>
    <s v="9:00 am a 18:00 pm"/>
    <s v="Dario Solano Luna"/>
    <s v="017282827002 - 1050"/>
    <n v="100"/>
    <n v="-99.511666666666699"/>
    <n v="19.2855555555556"/>
  </r>
  <r>
    <x v="69"/>
    <n v="20"/>
    <m/>
    <m/>
    <s v="UNAM"/>
    <s v="Campus Universitario"/>
    <s v="Servicios"/>
    <s v="UNAM Campus Ciudad Universitaria"/>
    <s v="DISTRITO FEDERAL"/>
    <x v="11"/>
    <s v="mlvp@unam.mx"/>
    <m/>
    <s v="Dirección de Telecomunicaciones_x000a_DGTIC.UNAM_x000a_Circuito Exterior S/N Ciudad Universitaria_x000a_Coyoacán, 04510. México DF."/>
    <m/>
    <s v="9:00-15:00 y 17:00-19:00"/>
    <s v="Lourdes Velázquez Pastrana"/>
    <m/>
    <n v="10240"/>
    <n v="-99.184691666666694"/>
    <n v="19.321938888888901"/>
  </r>
  <r>
    <x v="70"/>
    <n v="20"/>
    <m/>
    <m/>
    <s v="UNAM"/>
    <s v="Campus Universitario"/>
    <s v="Estudios Superiores"/>
    <s v="Escuela Nacional de Enfermería y Obstetricia"/>
    <s v="DISTRITO FEDERAL"/>
    <x v="11"/>
    <m/>
    <m/>
    <s v="Camino Viejo a Xochimilco y Viaducto Tlalpan S/N, San Lorenzo Huipulco, Tlalpan, C.P. 14370 México D.F."/>
    <m/>
    <m/>
    <s v="Ing. Rubén Roa Ponce"/>
    <m/>
    <n v="100"/>
    <n v="-99.151255555555593"/>
    <n v="19.2919083333333"/>
  </r>
  <r>
    <x v="71"/>
    <n v="20"/>
    <m/>
    <m/>
    <s v="UNAM"/>
    <s v="Campus Universitario"/>
    <s v="Estudios Superiores"/>
    <s v="Escuela Nacional de Música"/>
    <s v="DISTRITO FEDERAL"/>
    <x v="11"/>
    <m/>
    <m/>
    <s v="Xicoténcatl No. 126, Del Carmen, Coyoacán, 04100, México D. F."/>
    <m/>
    <m/>
    <s v="Ing. Clemente Valdéz Cruz"/>
    <m/>
    <n v="100"/>
    <n v="-99.153300000000002"/>
    <n v="19.354813888888899"/>
  </r>
  <r>
    <x v="72"/>
    <n v="20"/>
    <m/>
    <m/>
    <s v="UNAM"/>
    <s v="Campus Universitario"/>
    <s v="Estudios Superiores"/>
    <s v="Escuela Nacional de Artes Plásticas"/>
    <s v="DISTRITO FEDERAL"/>
    <x v="11"/>
    <m/>
    <m/>
    <s v="Av. Constitución No. 600, Col Barrio La Concha, Xochimilco 16210. México D.F."/>
    <m/>
    <m/>
    <s v="Salvador Ávila Velazquillo"/>
    <m/>
    <n v="100"/>
    <n v="-99.118966666666694"/>
    <n v="19.2521194444444"/>
  </r>
  <r>
    <x v="73"/>
    <n v="20"/>
    <m/>
    <m/>
    <s v="UNAM"/>
    <s v="Fomento a la Cultura"/>
    <s v="Difusión Cultural"/>
    <s v="Centro Cultural Universitario"/>
    <s v="DISTRITO FEDERAL"/>
    <x v="11"/>
    <m/>
    <m/>
    <s v="Ricardo Flores Magón 1, Col. Nonoalco-Tlatelolco, Cuauhtémoc, CP. 06990 México DF"/>
    <m/>
    <m/>
    <s v="Andrés Rincón"/>
    <s v="51172818 ext. 49697"/>
    <n v="1024"/>
    <n v="-99.137708333333293"/>
    <n v="19.449963888888899"/>
  </r>
  <r>
    <x v="74"/>
    <n v="20"/>
    <m/>
    <m/>
    <s v="UNAM"/>
    <s v="Escuela"/>
    <s v="Bachillerato"/>
    <s v="Escuela Nacional Preparatoria Plantel 1"/>
    <s v="DISTRITO FEDERAL"/>
    <x v="11"/>
    <m/>
    <m/>
    <s v="Av. de la Noria y Calle Prolongación de Aldama S/N. Tepepan Xochimilco. CP 16020. México D.F."/>
    <m/>
    <m/>
    <s v="C.P. Claudia Gordillo Gómez"/>
    <m/>
    <n v="1024"/>
    <n v="-99.121855555555598"/>
    <n v="19.270669444444401"/>
  </r>
  <r>
    <x v="75"/>
    <n v="20"/>
    <m/>
    <m/>
    <s v="UNAM"/>
    <s v="Escuela"/>
    <s v="Bachillerato"/>
    <s v="Escuela Nacional Preparatoria Plantel 2"/>
    <s v="DISTRITO FEDERAL"/>
    <x v="11"/>
    <m/>
    <m/>
    <s v="Av. Río Churubusco S/N, Col. Zapata Vela, Del. Iztacalco, CP 08040, entre Apatlaco y Tezontle. México, D.F."/>
    <m/>
    <m/>
    <s v="C.P. Paula Aguirre Rosales"/>
    <m/>
    <n v="1024"/>
    <n v="-99.099391666666705"/>
    <n v="19.384527777777802"/>
  </r>
  <r>
    <x v="76"/>
    <n v="20"/>
    <m/>
    <m/>
    <s v="UNAM"/>
    <s v="Escuela"/>
    <s v="Bachillerato"/>
    <s v="Escuela Nacional Preparatoria Plantel 3"/>
    <s v="DISTRITO FEDERAL"/>
    <x v="11"/>
    <m/>
    <m/>
    <s v="Av. Eduardo Molina 1577, Col. Salvador Díaz Mirón, Del. Gustavo A. Madero, CP 07400,  México, D.F."/>
    <m/>
    <m/>
    <s v="L.C. Juan Carlos Gómez Méndez"/>
    <s v="57373700 ext. 130"/>
    <n v="1024"/>
    <n v="-99.094750000000005"/>
    <n v="19.4822555555556"/>
  </r>
  <r>
    <x v="77"/>
    <n v="20"/>
    <m/>
    <m/>
    <s v="UNAM"/>
    <s v="Escuela"/>
    <s v="Bachillerato"/>
    <s v="Escuela Nacional Preparatoria Plantel 4"/>
    <s v="DISTRITO FEDERAL"/>
    <x v="11"/>
    <m/>
    <m/>
    <s v="Av. Observatorio 170, Del. Miguel Hidalgo, CP 11860, Ciudad de México, Distrito Federal, México"/>
    <m/>
    <m/>
    <s v="L.C. Carlos Alberto Jiménez Guadarrama"/>
    <s v="52712985 ext. 205"/>
    <n v="1024"/>
    <n v="-99.195808333333304"/>
    <n v="19.4040472222222"/>
  </r>
  <r>
    <x v="78"/>
    <n v="20"/>
    <m/>
    <m/>
    <s v="UNAM"/>
    <s v="Escuela"/>
    <s v="Bachillerato"/>
    <s v="Escuela Nacional Preparatoria Plantel 5"/>
    <s v="DISTRITO FEDERAL"/>
    <x v="11"/>
    <m/>
    <m/>
    <s v="Calzada Del Hues 729, ExHacienda Coapa, Tlalpan, CP 14300, Ciudad de México, Distrito Federal, México"/>
    <m/>
    <m/>
    <s v="C.M. Iris Oliver Gutiérrez"/>
    <m/>
    <n v="1024"/>
    <n v="-99.134477777777803"/>
    <n v="19.307702777777799"/>
  </r>
  <r>
    <x v="79"/>
    <n v="20"/>
    <m/>
    <m/>
    <s v="UNAM"/>
    <s v="Escuela"/>
    <s v="Bachillerato"/>
    <s v="Escuela Nacional Preparatoria Plantel 6"/>
    <s v="DISTRITO FEDERAL"/>
    <x v="11"/>
    <m/>
    <m/>
    <s v="Calle Corina 6, Col. Del Carmen, Del. Coyoacán, CP 04100,  Distrito Federal, México"/>
    <m/>
    <m/>
    <s v="Lic. José Luis Sánchez Varela"/>
    <s v="56013561 ext. 109"/>
    <n v="1024"/>
    <n v="-99.156105555555598"/>
    <n v="19.352516666666698"/>
  </r>
  <r>
    <x v="80"/>
    <n v="20"/>
    <m/>
    <m/>
    <s v="UNAM"/>
    <s v="Escuela"/>
    <s v="Bachillerato"/>
    <s v="Escuela Nacional Preparatoria Plantel 7"/>
    <s v="DISTRITO FEDERAL"/>
    <x v="11"/>
    <m/>
    <m/>
    <s v="Calzada de la Viga 54, Col. Merced Balbuena, Del. Venustiano Carranza, CP 15810, Ciudad de México, Distrito Federal, México"/>
    <m/>
    <m/>
    <s v="Ing. Oscar Omar García Ramos"/>
    <s v="57644014 ext 230"/>
    <n v="1024"/>
    <n v="-99.126649999999998"/>
    <n v="19.4196666666667"/>
  </r>
  <r>
    <x v="81"/>
    <n v="20"/>
    <m/>
    <m/>
    <s v="UNAM"/>
    <s v="Escuela"/>
    <s v="Bachillerato"/>
    <s v="Escuela Nacional Preparatoria Plantel 8"/>
    <s v="DISTRITO FEDERAL"/>
    <x v="11"/>
    <m/>
    <m/>
    <s v="Lomas de Plateros S/N, Col. Merced Gómez, Del. Álvaro Obregón, 01600 Ciudad de México, Distrito Federal, México"/>
    <m/>
    <m/>
    <s v="Lic. José Armando Hernández Gutiérrez"/>
    <s v="55936714 ext.101"/>
    <n v="1024"/>
    <n v="-99.194419444444407"/>
    <n v="19.366905555555601"/>
  </r>
  <r>
    <x v="82"/>
    <n v="20"/>
    <m/>
    <m/>
    <s v="UNAM"/>
    <s v="Escuela"/>
    <s v="Bachillerato"/>
    <s v="Escuela Nacional Preparatoria Plantel 9"/>
    <s v="DISTRITO FEDERAL"/>
    <x v="11"/>
    <m/>
    <m/>
    <s v="Insurgentes Norte 1698, Col. Lindavista,  Del. Azcapotzalco, CP 07300, México, D.F."/>
    <m/>
    <m/>
    <s v="L.C. Rafael Pérez González"/>
    <s v="57502003 ext. 108"/>
    <n v="1024"/>
    <n v="-99.128527777777805"/>
    <n v="19.4838138888889"/>
  </r>
  <r>
    <x v="83"/>
    <n v="20"/>
    <m/>
    <m/>
    <s v="UNAM"/>
    <s v="Escuela"/>
    <s v="Bachillerato"/>
    <s v="Colegio de Ciencias y Humanidades Plantel Azcapotzalco"/>
    <s v="DISTRITO FEDERAL"/>
    <x v="11"/>
    <m/>
    <m/>
    <s v="Av. Aquiles Serdan No. 2060, Ex-hacienda del Rosario, Azcapotzalco, C.P. 02020, México D.F."/>
    <m/>
    <m/>
    <s v="Prof. Verónica Viquez Pedraza"/>
    <s v="53185539 ext. 141"/>
    <n v="1024"/>
    <n v="-99.204302777777798"/>
    <n v="19.499052777777798"/>
  </r>
  <r>
    <x v="84"/>
    <n v="20"/>
    <m/>
    <m/>
    <s v="UNAM"/>
    <s v="Escuela"/>
    <s v="Bachillerato"/>
    <s v="Colegio de Ciencias y Humanidades Plantel Naucalpan"/>
    <s v="MEXICO"/>
    <x v="11"/>
    <m/>
    <m/>
    <s v="Av. De los Remedios No. 10, Los Remedios, Naucalpan, C.P. 53400, Estado de México."/>
    <m/>
    <m/>
    <s v="Prof. María del Carmen Calderón Villa"/>
    <s v="53636424 ext. 233"/>
    <n v="1024"/>
    <n v="-99.243624999999994"/>
    <n v="19.4773305555556"/>
  </r>
  <r>
    <x v="85"/>
    <n v="20"/>
    <m/>
    <m/>
    <s v="UNAM"/>
    <s v="Escuela"/>
    <s v="Bachillerato"/>
    <s v="Colegio de Ciencias y Humanidades Plantel Oriente"/>
    <s v="DISTRITO FEDERAL"/>
    <x v="11"/>
    <m/>
    <m/>
    <s v="Av. Canal de San Juan Esq. Sur 24 Col. Agrícola Oriental, Del. Iztacalco, C.P. 08500, México D.F."/>
    <m/>
    <m/>
    <s v="Ing. Juan Gutiérrez Quiróz"/>
    <s v="57736318 ext. 180"/>
    <n v="1024"/>
    <n v="-99.058344444444401"/>
    <n v="19.3842833333333"/>
  </r>
  <r>
    <x v="86"/>
    <n v="20"/>
    <m/>
    <m/>
    <s v="UNAM"/>
    <s v="Escuela"/>
    <s v="Bachillerato"/>
    <s v="Colegio de Ciencias y Humanidades Plantel Sur"/>
    <s v="DISTRITO FEDERAL"/>
    <x v="11"/>
    <m/>
    <m/>
    <s v="Cataratas y Llanura S/N, Jardines del Pedregal, Coyoacán, C.P. 04500, México D.F."/>
    <m/>
    <m/>
    <s v="Christyan Mabel Mendoza Martínez"/>
    <m/>
    <n v="1024"/>
    <n v="-99.1999722222222"/>
    <n v="19.311983333333298"/>
  </r>
  <r>
    <x v="87"/>
    <n v="20"/>
    <m/>
    <m/>
    <s v="UNAM"/>
    <s v="Escuela"/>
    <s v="Bachillerato"/>
    <s v="Colegio de Ciencias y Humanidades Plantel Vallejo"/>
    <s v="DISTRITO FEDERAL"/>
    <x v="11"/>
    <m/>
    <m/>
    <s v="Av. 100 Metros Esq. Fortuna, Magdalena de las Salinas, Gustavo A. Madero, C.P. 07760, México D.F."/>
    <m/>
    <m/>
    <s v="Ing. Oliva Karla Illescas"/>
    <m/>
    <n v="1024"/>
    <n v="-99.140966666666699"/>
    <n v="19.483958333333302"/>
  </r>
  <r>
    <x v="88"/>
    <n v="20"/>
    <m/>
    <m/>
    <s v="UNAM"/>
    <s v="Campus Universitario"/>
    <s v="Estudios Superiores"/>
    <s v="Facultad de Estudios Superiores Acatlán"/>
    <s v="MEXICO"/>
    <x v="11"/>
    <m/>
    <m/>
    <s v="Av. Alcanfores y San Juan Totoltepec S/N, Santa Cruz Acatlán, Naucalpan, C.P. 53150, Edo. de México"/>
    <m/>
    <m/>
    <s v="Prof.  Fernando Israel González Trejo"/>
    <m/>
    <n v="1024"/>
    <n v="-99.245994444444406"/>
    <n v="19.4821722222222"/>
  </r>
  <r>
    <x v="89"/>
    <n v="20"/>
    <m/>
    <m/>
    <s v="UNAM"/>
    <s v="Campus Universitario"/>
    <s v="Estudios Superiores"/>
    <s v="Facultad de Estudios Superiores Aragón"/>
    <s v="MEXICO"/>
    <x v="11"/>
    <m/>
    <m/>
    <s v="Av. Rancho Seco S/N, Impulsra, Nezahualcóyolt, Edo. de México."/>
    <m/>
    <m/>
    <s v="Ing. José González Bedolla"/>
    <m/>
    <n v="1024"/>
    <n v="-99.045400000000001"/>
    <n v="19.4751166666667"/>
  </r>
  <r>
    <x v="90"/>
    <n v="20"/>
    <m/>
    <m/>
    <s v="UNAM"/>
    <s v="Campus Universitario"/>
    <s v="Estudios Superiores"/>
    <s v="Facultad de Estudios Superiores Cuautititlán Campo IV"/>
    <s v="MEXICO"/>
    <x v="11"/>
    <m/>
    <m/>
    <s v="Km 2.5 Carretera Cuautitlán?Teoloyucan, San Sebastián Xhala, Cuautitlán Izcalli, Estado de México CP.54714"/>
    <m/>
    <m/>
    <s v="Lic. Juan Espinosa Rodríguez"/>
    <m/>
    <n v="1024"/>
    <n v="-99.192836111111106"/>
    <n v="19.693049999999999"/>
  </r>
  <r>
    <x v="91"/>
    <n v="20"/>
    <m/>
    <m/>
    <s v="UNAM"/>
    <s v="Campus Universitario"/>
    <s v="Estudios Superiores"/>
    <s v="Facultad de Estudios Superiores Zaragoza Campo I"/>
    <s v="DISTRITO FEDERAL"/>
    <x v="11"/>
    <m/>
    <m/>
    <s v="Av.Guelatao No. 66, Ejercito de Oriente, Iztapalapa,C.P. 09230, México D.F."/>
    <m/>
    <m/>
    <s v="Lic. Sergio Adan Morales Hernández"/>
    <m/>
    <n v="1024"/>
    <n v="-99.036461111111095"/>
    <n v="19.384233333333299"/>
  </r>
  <r>
    <x v="92"/>
    <n v="22"/>
    <m/>
    <m/>
    <s v="UNAM"/>
    <s v="Campus Universitario"/>
    <s v="Estudios Superiores"/>
    <s v="UNAM Campus Morelia"/>
    <s v="MICHOACAN"/>
    <x v="10"/>
    <m/>
    <m/>
    <s v="Antigua Carretera a Pátzcuaro No. 8701Col. Ex-Hacienda de San José de La Huerta C.P. 58190, Morelia. Mich."/>
    <m/>
    <m/>
    <s v="Ing. José Luis  Acevedo Salazar"/>
    <m/>
    <n v="1024"/>
    <n v="-101.230391666667"/>
    <n v="19.648641666666698"/>
  </r>
  <r>
    <x v="93"/>
    <n v="10"/>
    <m/>
    <m/>
    <s v="UNAM"/>
    <s v="Centro de Investigación"/>
    <s v="Investigación"/>
    <s v="UNAM Campus Morelos"/>
    <s v="MORELOS"/>
    <x v="8"/>
    <m/>
    <m/>
    <s v="Av. Universidad 2001, Cuernavaca, Morelos, 62210, México Tel.: (777) 329-08-76 Fax: (777) 329-08-85"/>
    <m/>
    <m/>
    <s v="Dr. Arnoldo Bautista Corral"/>
    <m/>
    <n v="1024"/>
    <n v="-99.235236111111107"/>
    <n v="18.9820777777778"/>
  </r>
  <r>
    <x v="94"/>
    <n v="10"/>
    <m/>
    <m/>
    <s v="UNAM"/>
    <s v="Centro de Investigación"/>
    <s v="Investigación"/>
    <s v="Centro de Investigación en Energía"/>
    <s v="MORELOS"/>
    <x v="8"/>
    <m/>
    <m/>
    <s v="Privada Xochicalco S/N Temixco, Morelos 62580, México Tel.: (777) 362 00 90"/>
    <m/>
    <m/>
    <s v="Dr. Octavio García Valladares"/>
    <m/>
    <n v="1024"/>
    <n v="-99.235841666666701"/>
    <n v="18.8402722222222"/>
  </r>
  <r>
    <x v="95"/>
    <n v="28"/>
    <m/>
    <m/>
    <s v="UNAM"/>
    <s v="Centro de Investigación"/>
    <s v="Investigación"/>
    <s v="UNAM Campus Juriquilla"/>
    <s v="QUERETARO"/>
    <x v="15"/>
    <m/>
    <m/>
    <s v="Boulevard Juriquilla 3001, Juriquilla 76230 Santiago de Querétaro, Querétaro, México 01 442 192 613"/>
    <m/>
    <m/>
    <s v="Ing. Jorge Sainz Rodríguez"/>
    <m/>
    <n v="1024"/>
    <n v="-100.445888888889"/>
    <n v="20.703858333333301"/>
  </r>
  <r>
    <x v="96"/>
    <n v="13"/>
    <m/>
    <m/>
    <s v="UNAM"/>
    <s v="Centro de Investigación"/>
    <s v="Investigación"/>
    <s v="UNAM Campus Ensenada"/>
    <s v="BAJACALIFORNIA"/>
    <x v="1"/>
    <m/>
    <m/>
    <s v="Km. 107 Carretera Tijuana - Ensenada, Apdo. Postal 14, C.P. 22800, Ensenada, Baja California"/>
    <m/>
    <m/>
    <s v="C.P. Icela Medina Castro"/>
    <s v="56226520 ext.381"/>
    <n v="1024"/>
    <n v="-116.665947222222"/>
    <n v="31.8689527777778"/>
  </r>
  <r>
    <x v="97"/>
    <n v="34"/>
    <m/>
    <m/>
    <s v="UNAM"/>
    <s v="Campus Universitario"/>
    <s v="Estudios Superiores"/>
    <s v="Centro de Alta Tecnología de Educación a Distancia"/>
    <s v="TLAXCALA"/>
    <x v="16"/>
    <m/>
    <m/>
    <s v="Ex Fábrica San Manuel S/N, San Miguel Contla, 90640 Santa Cruz Tlaxcala, Tlaxcala, México Teléfono: +52 246 465 1802."/>
    <m/>
    <m/>
    <s v="M. en C. Jorge Polo Contreras Paredes"/>
    <m/>
    <n v="500"/>
    <n v="-98.131227777777795"/>
    <n v="19.365402777777799"/>
  </r>
  <r>
    <x v="98"/>
    <n v="20"/>
    <m/>
    <m/>
    <s v="CINVESTAV"/>
    <s v="Centro de Investigación"/>
    <s v="CENTRO DE INVESTIGACIONES AVANZADAS DEL IPN"/>
    <s v="CINVESTAV - ZACATENCO"/>
    <s v="DISTRITO FEDERAL"/>
    <x v="11"/>
    <s v="mgamboaz@cinvestav.mx"/>
    <s v="57473800 x 3711"/>
    <s v="Ave. IPN # 2058 San Pedro Zacatenco, Deleg. Gustavo A. Madero, CP 07360, México DF"/>
    <s v="CALZADA TICOMAN Y LOS ARCOS"/>
    <s v="24 X 7"/>
    <s v="DR. MARIANO GAMBOA ZUÑIGA"/>
    <s v="57473800 x 3711"/>
    <n v="1024"/>
    <n v="-99.127520000000004"/>
    <n v="19.509011000000001"/>
  </r>
  <r>
    <x v="99"/>
    <n v="20"/>
    <m/>
    <m/>
    <s v="CINVESTAV"/>
    <s v="Centro de Investigación"/>
    <s v="CENTRO DE INVESTIGACIONES AVANZADAS DEL IPN"/>
    <s v="CINVESTAV - UNIDAD SUR"/>
    <s v="DISTRITO FEDERAL"/>
    <x v="11"/>
    <s v="rsaavedra@cinvestav.mx"/>
    <m/>
    <s v="Calzada de los Tenorios 235, Col. Granjas Coapa, CP. 14330, Deleg. Tlalpan, Me´xico, Distrito Federal, 55 5483 2800"/>
    <s v="Arbolillo,Tenorios,Riego"/>
    <s v="7:00 am 20:00 pm"/>
    <s v="Renny Omar Saavedra Ávila"/>
    <s v="Casa 12721799 Cel 5523351495"/>
    <n v="100"/>
    <n v="-99.119061000000002"/>
    <n v="19.295908000000001"/>
  </r>
  <r>
    <x v="100"/>
    <n v="14"/>
    <m/>
    <m/>
    <s v="CINVESTAV"/>
    <s v="Centro de Investigación"/>
    <s v="CENTRO DE INVESTIGACIONES AVANZADAS DEL IPN"/>
    <s v="CINVESTAV - UNIDAD GUADALARA"/>
    <s v="JALISCO"/>
    <x v="17"/>
    <s v="toledo@gdl.cinvestav.mx"/>
    <s v="(33)37773600"/>
    <s v="Av. Del Bosque 1145, Col. El Bajío, 45015, Zapopan, Jalisco, Me´xico, 33 3777 3600"/>
    <s v="Av. Las Torres y Av. Del Bosque"/>
    <s v="9am a  7pm"/>
    <s v="Ing. Roberto Sánchez"/>
    <s v="(33) 37773600 ext. 1059"/>
    <n v="500"/>
    <n v="-103.464763"/>
    <n v="20.667719000000002"/>
  </r>
  <r>
    <x v="101"/>
    <n v="18"/>
    <m/>
    <m/>
    <s v="CINVESTAV"/>
    <s v="Centro de Investigación"/>
    <s v="CENTRO DE INVESTIGACIONES AVANZADAS DEL IPN"/>
    <s v="CINVESTAV - UNIDAD MERIDA"/>
    <s v="YUCATAN"/>
    <x v="18"/>
    <s v="director@mda.cinvestav.mx"/>
    <m/>
    <s v="Av. Tecnolo´gico, Calle 60, Carretera Antigua Me´rida Progreso, Me´rida, Yucata´n, Me´xico"/>
    <m/>
    <s v="9:00 A 18:00 HORAS"/>
    <s v="ING. EUGENIA ROSADO"/>
    <m/>
    <n v="500"/>
    <n v="-89.621666000000005"/>
    <n v="20.967777000000002"/>
  </r>
  <r>
    <x v="102"/>
    <n v="21"/>
    <m/>
    <m/>
    <s v="CINVESTAV"/>
    <s v="Centro de Investigación"/>
    <s v="CENTRO DE INVESTIGACIONES AVANZADAS DEL IPN"/>
    <s v="CINVESTAV - UNIDAD MONTERREY"/>
    <s v="NUEVO LEON"/>
    <x v="19"/>
    <s v="bescalan@cinvestav.mx"/>
    <s v="81 11561740"/>
    <s v="Vía del Conocimiento 201, Parque de Investigación e Innovación Tecnológica, km 9.5 de la Autopista Nueva al Aeropuerto, Código Postal 66600 Apodaca NL, México"/>
    <s v="Parque Investigacion e Inovacion Tecnologica"/>
    <s v="9 am a 5pm"/>
    <s v="Jorge Torres"/>
    <s v="81 1156 1740 ext 4503"/>
    <n v="1024"/>
    <n v="-100.116141"/>
    <n v="25.762511"/>
  </r>
  <r>
    <x v="103"/>
    <n v="28"/>
    <m/>
    <m/>
    <s v="CINVESTAV"/>
    <s v="Centro de Investigación"/>
    <s v="CENTRO DE INVESTIGACIONES AVANZADAS DEL IPN"/>
    <s v="CINVESTAV - UNIDAD QUERETARO"/>
    <s v="QUERETARO"/>
    <x v="15"/>
    <s v="trapaga@qro.cinvestav.mx"/>
    <s v="(442) 211 9900"/>
    <s v="Libramiento Norponiente 2000, Real De Juriquilla, 76230, Santiago de Quere´taro, Quere´taro, Me´xico, 01 442 211 9900"/>
    <s v="NA"/>
    <s v="9:00 AM - 9:00 PM"/>
    <s v="Ing Omar Castillo"/>
    <s v="(442) 211 9944"/>
    <n v="100"/>
    <n v="-100.469916"/>
    <n v="20.726758"/>
  </r>
  <r>
    <x v="104"/>
    <n v="29"/>
    <m/>
    <m/>
    <s v="CINVESTAV"/>
    <s v="Centro de Investigación"/>
    <s v="CENTRO DE INVESTIGACIONES AVANZADAS DEL IPN"/>
    <s v="CINVESTAV - UNIDAD SALTILLO"/>
    <s v="COAHUILA"/>
    <x v="20"/>
    <s v="arturo.betancourt@cinvestav.edu.mx / armando.salinas@cinvestav.edu.mx"/>
    <s v="844 438 9600"/>
    <s v="Carretera Monterrey Saltillo y Calle Primera, 25900, Ramos Arizpe, Coahuila de Zaragoza, Me´xico, 844 438 9600"/>
    <m/>
    <s v="24 X 7"/>
    <s v="ARTURO BETANCOURT SANCHEZ"/>
    <s v="844 2477557 / 844 438 9636"/>
    <n v="100"/>
    <n v="-100.93753"/>
    <n v="25.547450000000001"/>
  </r>
  <r>
    <x v="105"/>
    <n v="29"/>
    <m/>
    <m/>
    <s v="CINVESTAV"/>
    <s v="Centro de Investigación"/>
    <s v="CENTRO DE INVESTIGACIONES AVANZADAS DEL IPN"/>
    <s v="CINVESTAV - UNIDAD SALTILLO"/>
    <s v="COAHUILA"/>
    <x v="20"/>
    <s v="arturo.betancourt@cinvestav.edu.mx / armando.salinas@cinvestav.edu.mx"/>
    <s v="844 438 9600"/>
    <s v="Av. Metalurgica, Parque Industrial Ramos Arizpe"/>
    <m/>
    <s v="24 X 7"/>
    <s v="ARTURO BETANCOURT SANCHEZ"/>
    <s v="844 2477557 / 844 438 9636"/>
    <n v="100"/>
    <n v="-100.938863"/>
    <n v="25.562985999999999"/>
  </r>
  <r>
    <x v="106"/>
    <n v="34"/>
    <m/>
    <m/>
    <s v="CINVESTAV"/>
    <s v="Centro de Investigación"/>
    <s v="CENTRO DE INVESTIGACIONES AVANZADAS DEL IPN"/>
    <s v="CINVESTAV - LAB - TLAXCALA"/>
    <s v="TLAXCALA"/>
    <x v="16"/>
    <m/>
    <m/>
    <s v="Km. 10.5, Autopista, San Martii`n Texmelucan, CP: 90120, San Felipe Ixtacuixtla, Tlaxcala"/>
    <m/>
    <m/>
    <m/>
    <m/>
    <n v="100"/>
    <n v="-98.365983"/>
    <n v="19.326908"/>
  </r>
  <r>
    <x v="107"/>
    <n v="8"/>
    <m/>
    <m/>
    <s v="CINVESTAV"/>
    <s v="Centro de Investigación"/>
    <s v="CENTRO DE INVESTIGACIONES AVANZADAS DEL IPN"/>
    <s v="CINVESTAV - UNIDAD T"/>
    <s v="TAMAULIPAS"/>
    <x v="21"/>
    <s v="jjzapata@tamps.cinvestav.mx"/>
    <s v="834 1070220"/>
    <s v="Km. 5.5 carretera Cd. Victoria-Soto La Marina C.P. 87130 Cd. Victoria, Tamps. Tel. (834) 107 02 20"/>
    <m/>
    <s v="De 09:00 a 14:00  y de  16:00 a 19:00"/>
    <s v="JOSE DE JESUS ZAPATA LARA"/>
    <s v="834 31 677 63"/>
    <n v="100"/>
    <n v="-99.146111000000005"/>
    <n v="23.736111000000001"/>
  </r>
  <r>
    <x v="108"/>
    <n v="35"/>
    <m/>
    <m/>
    <s v="ESTADO MÉXICO"/>
    <s v="Campus Universitario"/>
    <s v="UAEM"/>
    <s v="UNIVERSIDAD AUTÓNOMA DEL ESTADO DE MÉXICO. UNIDAD &quot;EL ROSEDAL&quot;"/>
    <s v="MEXICO"/>
    <x v="14"/>
    <s v="jmancillar@uaemex.mx"/>
    <s v="(722)4784726"/>
    <s v="CARRETERA TOLUCA-IXTLAHUACA KM. 14.5 SIN NUMERO TLACHALOYA ESTADO DE MEXICO"/>
    <s v="NO APLICA"/>
    <s v="09:00 A 17:00"/>
    <s v="Ing. Jorge Mancilla"/>
    <s v="(722)4784726"/>
    <n v="1024"/>
    <n v="-99.713441666666697"/>
    <n v="19.399136111111101"/>
  </r>
  <r>
    <x v="109"/>
    <n v="35"/>
    <m/>
    <m/>
    <s v="ESTADO MÉXICO"/>
    <s v="Campus Universitario"/>
    <s v="UAEM"/>
    <s v="UNIVERSIDAD AUTÓNOMA DEL ESTADO DE MÉXICO. UNIDAD &quot;EL CERRILLO&quot;"/>
    <s v="MEXICO"/>
    <x v="14"/>
    <s v="jmancillar@uaemex.mx"/>
    <s v="(722)4784726"/>
    <s v="CARRETERA TOLUCA-TLACHAYOLA KM. 3.5 SIN NUMERO PIEDRAS BLANCAS ESTADO DE MEXICO"/>
    <s v="NO APLICA"/>
    <s v="08:00 A 16:00"/>
    <s v="Ing. Jorge Mancilla"/>
    <s v="(722)4784726"/>
    <n v="1024"/>
    <n v="-99.689761111111096"/>
    <n v="19.4083166666667"/>
  </r>
  <r>
    <x v="110"/>
    <n v="35"/>
    <m/>
    <m/>
    <s v="ESTADO MÉXICO"/>
    <s v="Campus Universitario"/>
    <s v="UAEM"/>
    <s v="UNIVERSIDAD AUTÓNOMA DEL ESTADO DE MÉXICO. CAMPUS COLON"/>
    <s v="MEXICO"/>
    <x v="14"/>
    <s v="jmancillar@uaemex.mx"/>
    <s v="(722)4784726"/>
    <s v="JESUS CARRANZA ESQUINA PASEO TOLLOCAN SIN NUMERO COLONIA UNIVERSIDAD C.P. 50130 TOLUCA ESTADO DE MEXICO"/>
    <s v="VENUSTIANO CARRANZA Y PASEO TOLLOCAN"/>
    <s v="09:00 A 20:30"/>
    <s v="Ing. Jorge Mancilla"/>
    <s v="(722)4784726"/>
    <n v="1024"/>
    <n v="-99.659161111111104"/>
    <n v="19.272241666666702"/>
  </r>
  <r>
    <x v="111"/>
    <n v="20"/>
    <m/>
    <m/>
    <s v="CINVESTAV"/>
    <s v="Campus Universitario"/>
    <s v="UNIVERSIDAD"/>
    <s v="PROYECTO ABACUS, DEPARTAMENTO DE MATEMATICAS, CINVESTAV"/>
    <s v="MEXICO"/>
    <x v="11"/>
    <s v="jaime.klapp@hotmail.com"/>
    <s v="(55) 82 88 55 14"/>
    <s v="CARRETERA LIBRE FEDERAL MÉXICO TOLUCA KM 38.5 SIN NÚMERO, LOCALIDAD CAÑADA HONDA, C.P.52740; CAÑADA HONDA, OCOYOACAC, ESTADO DE MÉXICO"/>
    <s v="NA"/>
    <s v="9 A 6"/>
    <s v="JAIME LAZARO KLAPP ESCRIBANO"/>
    <s v="(55) 30403724"/>
    <n v="10240"/>
    <n v="-99.405299999999997"/>
    <n v="19.298408333333299"/>
  </r>
  <r>
    <x v="112"/>
    <n v="33"/>
    <m/>
    <m/>
    <s v="SUBSECRETARÍA DE EDUCACIÓN SUPERIOR"/>
    <s v="Escuela"/>
    <s v="UNIVERSIDAD TECNOLOGICA"/>
    <s v="Universidad Tecnológica de Tijuana"/>
    <s v="BAJACALIFORNIA"/>
    <x v="13"/>
    <s v="mmendoza@uttijuana.edu.mx"/>
    <s v="(01 664) 9 69 47 00"/>
    <s v="Carr. Libre a Tecate Km. 10, Fracc. El Refugio Quintas Campestre, C.P. 22436"/>
    <m/>
    <s v="Matutino y Vespertino"/>
    <s v="Lic. Miguel Ángel Mendoza González"/>
    <s v="(01 664) 9 69 47 00"/>
    <n v="500"/>
    <n v="-116.869952777778"/>
    <n v="32.491391666666701"/>
  </r>
  <r>
    <x v="113"/>
    <n v="6"/>
    <m/>
    <m/>
    <s v="SUBSECRETARÍA DE EDUCACIÓN SUPERIOR"/>
    <s v="Escuela"/>
    <s v="UNIVERSIDAD TECNOLOGICA"/>
    <s v="Universidad Tecnológica de Ciudad Juárez"/>
    <s v="CHIHUAHUA"/>
    <x v="22"/>
    <s v="ricardo_garcia@utcj.edu.mx"/>
    <s v="(01 656) 6 49 06 01"/>
    <s v="Av. Universidad Tecnológica No. 3051, Col. Lote Bravo II, C.P. 32695"/>
    <s v="Esquina con Libramiento Aeropuerto"/>
    <s v="Matutino y Vespertino"/>
    <s v="M. en C. Ricardo Antonio García Parra"/>
    <s v="(01 656) 6 49 06 01"/>
    <n v="500"/>
    <n v="-106.4241"/>
    <n v="31.688944444444399"/>
  </r>
  <r>
    <x v="114"/>
    <n v="12"/>
    <m/>
    <m/>
    <s v="SUBSECRETARÍA DE EDUCACIÓN SUPERIOR"/>
    <s v="Escuela"/>
    <s v="UNIVERSIDAD TECNOLOGICA"/>
    <s v="Universidad Tecnológica de Durango"/>
    <s v="DURANGO"/>
    <x v="23"/>
    <s v="artfrag@ms.com"/>
    <s v="(01 618) 1 91 30 15"/>
    <s v="Calle Cartagena no. 116, Fracc. Guadalupe, C.P. 34308"/>
    <m/>
    <s v="Matutino"/>
    <s v="Ing. Arturo Fragos Corral"/>
    <s v="(01 618) 1 91 30 15"/>
    <n v="500"/>
    <n v="-104.660611111111"/>
    <n v="24.028033333333301"/>
  </r>
  <r>
    <x v="115"/>
    <n v="14"/>
    <m/>
    <m/>
    <s v="SUBSECRETARÍA DE EDUCACIÓN SUPERIOR"/>
    <s v="Escuela"/>
    <s v="UNIVERSIDAD TECNOLOGICA"/>
    <s v="Universidad Tecnológica de Jalisco"/>
    <s v="JALISCO"/>
    <x v="17"/>
    <s v="rector@utj.edu.mx"/>
    <s v="(01 33) 30 30 09 12"/>
    <s v="Luis J. Jiménez 577 Esq. Juan Bautista Ceballos, Col. Primero de Mayo, C.P. 44979"/>
    <s v="Domingo Loeza y Pedro Andrade"/>
    <s v="Matutino y Vespertino"/>
    <s v="Ing. José Antonio Herrera Lomelí"/>
    <s v="(01 33) 30 30 09 12"/>
    <n v="500"/>
    <n v="-103.335677777778"/>
    <n v="20.5651805555556"/>
  </r>
  <r>
    <x v="116"/>
    <n v="35"/>
    <m/>
    <m/>
    <s v="SUBSECRETARÍA DE EDUCACIÓN SUPERIOR"/>
    <s v="Escuela"/>
    <s v="UNIVERSIDAD TECNOLOGICA"/>
    <s v="Universidad Tecnológica del Valle de Toluca"/>
    <s v="MEXICO"/>
    <x v="14"/>
    <s v="rectoria@utvtol.edu.mx"/>
    <s v="(01 728) 2 81 21 16"/>
    <s v="Carretera del Departamento del D. F. Km. 7.5 Santa María Atarasquillo, C.P. 52050"/>
    <s v="Jorge Jimenez Cantú y Cocuapan"/>
    <s v="Matutino y Vespertino"/>
    <s v="Q.F.B. Martha Garciarivas Palmeros"/>
    <s v="(01 728) 2 81 21 16"/>
    <n v="500"/>
    <n v="-99.579286111111102"/>
    <n v="19.3492888888889"/>
  </r>
  <r>
    <x v="117"/>
    <n v="22"/>
    <m/>
    <m/>
    <s v="SUBSECRETARÍA DE EDUCACIÓN SUPERIOR"/>
    <s v="Escuela"/>
    <s v="UNIVERSIDAD TECNOLOGICA"/>
    <s v="Universidad Tecnológica de Morelia"/>
    <s v="MICHOACAN"/>
    <x v="10"/>
    <s v="rectoria@utmorelia.edu.mx"/>
    <s v="(01 443) 3 23 49 79"/>
    <s v="Vicepresidente Pino Suárez #750 Cuarta Etapa, Cd. Industrial, C.P. 58200"/>
    <m/>
    <s v="Matutino y Vespertino"/>
    <s v="L.F.M. Patricia Manríquez Zavala"/>
    <s v="(01 443) 3 23 49 79"/>
    <n v="500"/>
    <n v="-101.186125"/>
    <n v="19.700116666666698"/>
  </r>
  <r>
    <x v="118"/>
    <n v="10"/>
    <m/>
    <m/>
    <s v="SUBSECRETARÍA DE EDUCACIÓN SUPERIOR"/>
    <s v="Escuela"/>
    <s v="UNIVERSIDAD TECNOLOGICA"/>
    <s v="Universidad Tecnológica Emiliano Zapata del Estado de Morelos"/>
    <s v="MORELOS"/>
    <x v="8"/>
    <s v="rectoria@utez.edu.mx"/>
    <s v="(01 777) 3 68 11 80"/>
    <s v="Av. Universidad Tecnológica No.1, Col. Palo Escrito, C.P. 62760"/>
    <s v="Desarrollo Industrial Emiliano Zapata"/>
    <s v="Matutino y Vespertino"/>
    <s v="Lic. Beatriz Ramírez Velázquez"/>
    <s v="(01 777) 3 68 11 80"/>
    <n v="500"/>
    <n v="-99.187344444444406"/>
    <n v="18.89575"/>
  </r>
  <r>
    <x v="119"/>
    <n v="26"/>
    <m/>
    <m/>
    <s v="SUBSECRETARÍA DE EDUCACIÓN SUPERIOR"/>
    <s v="Escuela"/>
    <s v="UNIVERSIDAD TECNOLOGICA"/>
    <s v="Universidad Tecnológica de Puebla"/>
    <s v="PUEBLA"/>
    <x v="12"/>
    <s v="rector@utpuebla.edu.mx"/>
    <s v="(01 222) 3 09 88 18"/>
    <s v="Antiguo Camino a la Resurrección 1002-A, Fracc. Zona Industrial Puebla 2000, C.P. 72300"/>
    <m/>
    <s v="Matutino y Vespertino"/>
    <s v="Dr. Jorge Alfredo Guillén Muñoz"/>
    <s v="(01 222) 3 09 88 18"/>
    <n v="500"/>
    <n v="-98.167061111111096"/>
    <n v="19.466650000000001"/>
  </r>
  <r>
    <x v="120"/>
    <n v="16"/>
    <m/>
    <m/>
    <s v="SUBSECRETARÍA DE EDUCACIÓN SUPERIOR"/>
    <s v="Escuela"/>
    <s v="UNIVERSIDAD TECNOLOGICA"/>
    <s v="Universidad Tecnológica de Hermosillo, Sonora"/>
    <s v="SONORA"/>
    <x v="24"/>
    <s v="rectoria@uthermosillo.edu.mx"/>
    <s v="(01 662) 2 51 11 00"/>
    <s v="Boulevard de los Seris final sur s/n, Parque Industrial, C.P. 83299"/>
    <m/>
    <s v="Matutino y Vespertino"/>
    <s v="Ing. Miguel Ángel Salazar Candia"/>
    <s v="(01 662) 2 51 11 00"/>
    <n v="500"/>
    <n v="-110.934491666667"/>
    <n v="29.0753972222222"/>
  </r>
  <r>
    <x v="121"/>
    <n v="23"/>
    <m/>
    <m/>
    <s v="SUBSECRETARÍA DE EDUCACIÓN SUPERIOR"/>
    <s v="Escuela"/>
    <s v="UNIVERSIDAD TECNOLOGICA"/>
    <s v="Universidad Tecnológica de Nogales, Sonora"/>
    <s v="SONORA"/>
    <x v="25"/>
    <s v="rectoria@utnogales.edu.mx"/>
    <s v="(01 631) 3 15 90 01"/>
    <s v="Av. Universidad No. 171 Km. 13 Contiguo al Aeropuerto, Col. Universitaria, C.P. 83000"/>
    <s v="15 De Enero y Juventino Rosas"/>
    <s v="Matutino y Vespertino"/>
    <s v="M. en A. Marco Antonio García Carrasco"/>
    <s v="(01 631) 3 15 90 01"/>
    <n v="500"/>
    <n v="-110.947603667493"/>
    <n v="31.299797828215802"/>
  </r>
  <r>
    <x v="122"/>
    <n v="17"/>
    <m/>
    <m/>
    <s v="SUBSECRETARÍA DE EDUCACIÓN SUPERIOR"/>
    <s v="Escuela"/>
    <s v="UNIVERSIDAD TECNOLOGICA"/>
    <s v="Universidad Tecnológica de Matamoros"/>
    <s v="TAMAULIPAS"/>
    <x v="26"/>
    <s v="rector@utmatamoros.edu.mx"/>
    <s v="(01 868) 8 10 76 13"/>
    <s v="Km. 8.5 carretera Reynosa, C.P. 87569"/>
    <m/>
    <s v="Matutino y Vespertino"/>
    <s v="Ing. José Antonio Tovar Lara"/>
    <s v="(01 868) 8 10 76 13"/>
    <n v="500"/>
    <n v="-97.542544444444403"/>
    <n v="25.852877777777799"/>
  </r>
  <r>
    <x v="123"/>
    <n v="18"/>
    <m/>
    <m/>
    <s v="SUBSECRETARÍA DE EDUCACIÓN SUPERIOR"/>
    <s v="Escuela"/>
    <s v="UNIVERSIDAD TECNOLOGICA"/>
    <s v="Universidad Tecnológica Metropolitana"/>
    <s v="YUCATAN"/>
    <x v="18"/>
    <s v="ricardo.bello@utmetropolitana.edu.mx"/>
    <s v="(01 999) 9 40 61 10"/>
    <s v="Calle 115 Circuito Colonias Sur No. 404, Col. Santa Rosa, C.P. 97279"/>
    <m/>
    <s v="Matutino y Vespertino"/>
    <s v="Ing. Ricardo Bello Bolio"/>
    <s v="(01 999) 9 40 61 10"/>
    <n v="500"/>
    <n v="-89.666077777777801"/>
    <n v="21.0158138888889"/>
  </r>
  <r>
    <x v="124"/>
    <n v="1"/>
    <m/>
    <m/>
    <s v="SUBSECRETARÍA DE EDUCACIÓN SUPERIOR"/>
    <s v="Escuela"/>
    <s v="INSTITUTO TECNOLOGICO"/>
    <s v="Instituto Tecnológico de Aguascalientes"/>
    <s v="AGUASCALIENTES"/>
    <x v="27"/>
    <s v="dir_itaguascalientes@dgest.gob.mx"/>
    <m/>
    <s v="Av. Adolfo Lopez Mateos Oriente 1801"/>
    <s v="Esquina con 18 Septiembre de 1967"/>
    <s v="9-17 hrs"/>
    <s v="EFRAIN PADILLA AYALA"/>
    <m/>
    <n v="100"/>
    <n v="-102.26006"/>
    <n v="21.877371"/>
  </r>
  <r>
    <x v="125"/>
    <n v="13"/>
    <m/>
    <m/>
    <s v="SUBSECRETARÍA DE EDUCACIÓN SUPERIOR"/>
    <s v="Escuela"/>
    <s v="INSTITUTO TECNOLOGICO"/>
    <s v="Instituto Tecnológico de Ensenada"/>
    <s v="BAJACALIFORNIA"/>
    <x v="1"/>
    <s v="dir_itensenada@dgest.gob.mx"/>
    <m/>
    <s v="Blvd. Tecnológico No. 150 S/N"/>
    <m/>
    <s v="9-17 hrs"/>
    <s v="CARLOS ELPIDIO SOTO BERNAL"/>
    <m/>
    <n v="100"/>
    <n v="-116.59144999999999"/>
    <n v="31.806218999999999"/>
  </r>
  <r>
    <x v="126"/>
    <n v="19"/>
    <m/>
    <m/>
    <s v="SUBSECRETARÍA DE EDUCACIÓN SUPERIOR"/>
    <s v="Escuela"/>
    <s v="INSTITUTO TECNOLOGICO"/>
    <s v="Instituto Tecnológico de Mexicali"/>
    <s v="BAJACALIFORNIA"/>
    <x v="2"/>
    <s v="dir_itmexicali@dgest.gob.mx"/>
    <m/>
    <s v="Av. Tecnológico S/N"/>
    <s v="Esquina Blvd. Lázaro Cárdenas"/>
    <s v="9-17 hrs"/>
    <s v="JOSE LUIS JUAREZ VIVEROS"/>
    <m/>
    <n v="100"/>
    <n v="-115.39547"/>
    <n v="32.621665999999998"/>
  </r>
  <r>
    <x v="127"/>
    <n v="33"/>
    <m/>
    <m/>
    <s v="SUBSECRETARÍA DE EDUCACIÓN SUPERIOR"/>
    <s v="Escuela"/>
    <s v="INSTITUTO TECNOLOGICO"/>
    <s v="Instituto Tecnológico de Tijuana"/>
    <s v="BAJACALIFORNIA"/>
    <x v="13"/>
    <s v="dir_ittijuana@dgest.gob.mx"/>
    <m/>
    <s v="Calzada Tecnológico S/N"/>
    <s v="Av. Cuauhtemotzin y  Av. Castillo de Chapultepec"/>
    <s v="9-17 hrs"/>
    <s v="SERGIO CONTRERAS HERNANDEZ"/>
    <m/>
    <n v="100"/>
    <n v="-116.93082"/>
    <n v="32.536954999999999"/>
  </r>
  <r>
    <x v="128"/>
    <n v="2"/>
    <m/>
    <m/>
    <s v="SUBSECRETARÍA DE EDUCACIÓN SUPERIOR"/>
    <s v="Escuela"/>
    <s v="INSTITUTO TECNOLOGICO"/>
    <s v="Instituto Tecnológico de Campeche"/>
    <s v="CAMPECHE"/>
    <x v="28"/>
    <s v="dir_itcampeche@dgest.gob.mx"/>
    <m/>
    <s v="Carretera Campeche-Escárcega Km. 9"/>
    <s v="Entre Carr. a Playa Bonita y Carr. Champotón"/>
    <s v="9-17 hrs"/>
    <s v="JORGE LUIS CHUC LOPEZ"/>
    <m/>
    <n v="100"/>
    <n v="-90.616382000000002"/>
    <n v="19.793185000000001"/>
  </r>
  <r>
    <x v="129"/>
    <n v="2"/>
    <m/>
    <m/>
    <s v="SUBSECRETARÍA DE EDUCACIÓN SUPERIOR"/>
    <s v="Escuela"/>
    <s v="INSTITUTO TECNOLOGICO"/>
    <s v="Instituto Tecnológico de Chiná"/>
    <s v="CAMPECHE"/>
    <x v="28"/>
    <s v="dir_itcampeche@dgest.gob.mx"/>
    <m/>
    <s v="Calle 11 S/N"/>
    <s v="Entre Calle 22 y Calle 28"/>
    <s v="9-17 hrs"/>
    <s v="GERARDO RAÚL RODRIGUEZ UC"/>
    <m/>
    <n v="100"/>
    <n v="-90.501766000000003"/>
    <n v="19.771277000000001"/>
  </r>
  <r>
    <x v="130"/>
    <n v="2"/>
    <m/>
    <m/>
    <s v="SUBSECRETARÍA DE EDUCACIÓN SUPERIOR"/>
    <s v="Escuela"/>
    <s v="INSTITUTO TECNOLOGICO"/>
    <s v="Instituto Tecnológico de Lerma"/>
    <s v="CAMPECHE"/>
    <x v="28"/>
    <s v="dir_itlerma@dgest.gob.mx"/>
    <m/>
    <s v="Km. 10 Carretera Campeche-Champotón S/N"/>
    <m/>
    <s v="9-17 hrs"/>
    <s v="FELIX ROMEO BERZUNZA SARAVIA"/>
    <m/>
    <n v="100"/>
    <n v="-90.622147999999996"/>
    <n v="19.791846"/>
  </r>
  <r>
    <x v="131"/>
    <n v="31"/>
    <m/>
    <m/>
    <s v="SUBSECRETARÍA DE EDUCACIÓN SUPERIOR"/>
    <s v="Escuela"/>
    <s v="INSTITUTO TECNOLOGICO"/>
    <s v="Instituto Tecnológico de Tapachula"/>
    <s v="CHIAPAS"/>
    <x v="29"/>
    <s v="dir_ittapachula@dgest.gob.mx"/>
    <m/>
    <s v="Km. 2 Carretera a Puerto Madero S/N"/>
    <s v="Frente a la EXPO"/>
    <s v="9-17 hrs"/>
    <s v="ROBERTO DE JESUS AGUILAR DILLMANN"/>
    <m/>
    <n v="100"/>
    <n v="-92.275790000000001"/>
    <n v="14.889113"/>
  </r>
  <r>
    <x v="132"/>
    <n v="36"/>
    <m/>
    <m/>
    <s v="SUBSECRETARÍA DE EDUCACIÓN SUPERIOR"/>
    <s v="Escuela"/>
    <s v="INSTITUTO TECNOLOGICO"/>
    <s v="Instituto Tecnológico de Tuxtla Gutiérrez"/>
    <s v="CHIAPAS"/>
    <x v="30"/>
    <s v="dir_ittuxtla@dgest.gob.mx"/>
    <m/>
    <s v="Carretera Panamericana Km. 1080"/>
    <m/>
    <s v="9-17 hrs"/>
    <s v="GALDINO BELIZARIO NANGO SOLIS"/>
    <m/>
    <n v="100"/>
    <n v="-93.171755000000005"/>
    <n v="16.757044"/>
  </r>
  <r>
    <x v="133"/>
    <n v="4"/>
    <m/>
    <m/>
    <s v="SUBSECRETARÍA DE EDUCACIÓN SUPERIOR"/>
    <s v="Escuela"/>
    <s v="INSTITUTO TECNOLOGICO"/>
    <s v="Instituto Tecnológico de Chihuahua"/>
    <s v="CHIHUAHUA"/>
    <x v="31"/>
    <s v="dir_itchihuahua@dgest.gob.mx"/>
    <m/>
    <s v="Av. Tecnológico 2909"/>
    <s v="Entre calle Electrónica y División del Norte"/>
    <s v="9-17 hrs"/>
    <s v="JOSÉ DE JESÚS ROBLES HERAS"/>
    <m/>
    <n v="100"/>
    <n v="-106.08093700000001"/>
    <n v="28.659986"/>
  </r>
  <r>
    <x v="134"/>
    <n v="4"/>
    <m/>
    <m/>
    <s v="SUBSECRETARÍA DE EDUCACIÓN SUPERIOR"/>
    <s v="Escuela"/>
    <s v="INSTITUTO TECNOLOGICO"/>
    <s v="Instituto Tecnológico de Chihuahua II"/>
    <s v="CHIHUAHUA"/>
    <x v="31"/>
    <s v="dir_itchihuahua2@dgest.gob.mx"/>
    <m/>
    <s v="Av. de las Industrias 11101"/>
    <s v="Entre Av. Pascual Orozco y Av. Homero"/>
    <s v="9-17 hrs"/>
    <s v="MARÍA ANGÉLICA GARCÍA FIERRO"/>
    <m/>
    <n v="100"/>
    <n v="-106.10482"/>
    <n v="28.708186999999999"/>
  </r>
  <r>
    <x v="135"/>
    <n v="6"/>
    <m/>
    <m/>
    <s v="SUBSECRETARÍA DE EDUCACIÓN SUPERIOR"/>
    <s v="Escuela"/>
    <s v="INSTITUTO TECNOLOGICO"/>
    <s v="Instituto Tecnológico de Ciudad Juárez"/>
    <s v="CHIHUAHUA"/>
    <x v="22"/>
    <s v="dir_itcdjuarez@dgest.gob.mx"/>
    <m/>
    <s v="Av. Tecnológico 1340"/>
    <s v="Entre Blvd. Gómez Marín y Calle Rosales de León"/>
    <s v="9-17 hrs"/>
    <s v="JUAN CARLOS PIZARRO MARTINEZ"/>
    <m/>
    <n v="100"/>
    <n v="-106.42097699999999"/>
    <n v="31.720419"/>
  </r>
  <r>
    <x v="136"/>
    <n v="4"/>
    <m/>
    <m/>
    <s v="SUBSECRETARÍA DE EDUCACIÓN SUPERIOR"/>
    <s v="Escuela"/>
    <s v="INSTITUTO TECNOLOGICO"/>
    <s v="Centro Regional de Optimización y Desarrollo de Equipo - Chihuahua"/>
    <s v="CHIHUAHUA"/>
    <x v="31"/>
    <s v="dir_crodechihuahua@dgest.gob.mx"/>
    <m/>
    <s v="Av. Homero 350"/>
    <s v="Esquina con Nicolás Gogol"/>
    <s v="9-17 hrs"/>
    <s v="JOSÉ ANTONIO LÓPEZ HERRERA"/>
    <m/>
    <n v="100"/>
    <n v="-106.1122"/>
    <n v="28.709441999999999"/>
  </r>
  <r>
    <x v="137"/>
    <n v="29"/>
    <m/>
    <m/>
    <s v="SUBSECRETARÍA DE EDUCACIÓN SUPERIOR"/>
    <s v="Escuela"/>
    <s v="INSTITUTO TECNOLOGICO"/>
    <s v="Instituto Tecnológico de Saltillo"/>
    <s v="COAHUILA"/>
    <x v="20"/>
    <s v="webmaster@its.mx"/>
    <m/>
    <s v="Blvd. Venustiano Carranza 2400"/>
    <s v="Entre Av. Universidad y Calle Reynosa"/>
    <s v="9-17 hrs"/>
    <s v="CRISPIN ARMANDO MEZQUITIC YAÑEZ"/>
    <m/>
    <n v="100"/>
    <n v="-100.99215"/>
    <n v="25.442129999999999"/>
  </r>
  <r>
    <x v="138"/>
    <n v="9"/>
    <m/>
    <m/>
    <s v="SUBSECRETARÍA DE EDUCACIÓN SUPERIOR"/>
    <s v="Escuela"/>
    <s v="INSTITUTO TECNOLOGICO"/>
    <s v="Instituto Tecnológico de Colima"/>
    <s v="COLIMA"/>
    <x v="7"/>
    <s v="dir_itcolima@dgest.gob.mx"/>
    <m/>
    <s v="Av. Tecnológico 1"/>
    <s v="Esq. Amado Nervo"/>
    <s v="9-17 hrs"/>
    <s v="JOSÉ ANGEL LÓPEZ RAMÍREZ"/>
    <m/>
    <n v="100"/>
    <n v="-103.723732"/>
    <n v="19.262692000000001"/>
  </r>
  <r>
    <x v="139"/>
    <n v="20"/>
    <m/>
    <m/>
    <s v="SUBSECRETARÍA DE EDUCACIÓN SUPERIOR"/>
    <s v="Escuela"/>
    <s v="INSTITUTO TECNOLOGICO"/>
    <s v="Instituto Tecnológico de Gustavo A. Madero"/>
    <s v="DISTRITO FEDERAL"/>
    <x v="11"/>
    <s v="dir_itgustavoamadero@dgest.gob.mx"/>
    <m/>
    <s v="Av. 412 S/N"/>
    <s v="Entre Av. Central y Av. 608"/>
    <s v="9-17 hrs"/>
    <s v="DONAJI TAPIA GARCIA"/>
    <m/>
    <n v="100"/>
    <n v="-99.055756000000002"/>
    <n v="19.462926"/>
  </r>
  <r>
    <x v="140"/>
    <n v="20"/>
    <m/>
    <m/>
    <s v="SUBSECRETARÍA DE EDUCACIÓN SUPERIOR"/>
    <s v="Escuela"/>
    <s v="INSTITUTO TECNOLOGICO"/>
    <s v="Instituto Tecnológico de Iztapalapa"/>
    <s v="DISTRITO FEDERAL"/>
    <x v="11"/>
    <s v="dir_itiztapalapa@dgest.gob.mx"/>
    <m/>
    <s v="Av. Telecomunicaciones S/N"/>
    <s v="Esq. Eje 5 Sur"/>
    <s v="9-17 hrs"/>
    <s v="MIGUEL ANGEL HERNANDEZ ACOSTA"/>
    <m/>
    <n v="100"/>
    <n v="-99.046875"/>
    <n v="19.388103999999998"/>
  </r>
  <r>
    <x v="141"/>
    <n v="20"/>
    <m/>
    <m/>
    <s v="SUBSECRETARÍA DE EDUCACIÓN SUPERIOR"/>
    <s v="Escuela"/>
    <s v="INSTITUTO TECNOLOGICO"/>
    <s v="Instituto Tecnológico de Iztapalapa II"/>
    <s v="DISTRITO FEDERAL"/>
    <x v="11"/>
    <s v="dir_itiztapalapa2@dgest.gob.mx"/>
    <m/>
    <s v="Calle 25 de septiembre de 1873 S/N"/>
    <s v="Periférico Oriente y Esq. Eje 5 Sur"/>
    <s v="9-17 hrs"/>
    <s v="ARMANDO MONTES RIVERA"/>
    <m/>
    <n v="100"/>
    <n v="-99.077078999999998"/>
    <n v="19.373687"/>
  </r>
  <r>
    <x v="142"/>
    <n v="20"/>
    <m/>
    <m/>
    <s v="SUBSECRETARÍA DE EDUCACIÓN SUPERIOR"/>
    <s v="Escuela"/>
    <s v="INSTITUTO TECNOLOGICO"/>
    <s v="Instituto Tecnológico de Iztapalapa III"/>
    <s v="DISTRITO FEDERAL"/>
    <x v="11"/>
    <s v="dir_itiztapalapa3@dgest.gob.mx"/>
    <m/>
    <s v="Orquidea S/N"/>
    <s v="Esq. Jilguero"/>
    <s v="9-17 hrs"/>
    <s v="NESTOR JOSUE BELTRAN ESPINOZA"/>
    <m/>
    <n v="100"/>
    <n v="-99.110196999999999"/>
    <n v="19.345331000000002"/>
  </r>
  <r>
    <x v="143"/>
    <n v="20"/>
    <m/>
    <m/>
    <s v="SUBSECRETARÍA DE EDUCACIÓN SUPERIOR"/>
    <s v="Escuela"/>
    <s v="INSTITUTO TECNOLOGICO"/>
    <s v="Instituto Tecnológico de Milpa Alta"/>
    <s v="DISTRITO FEDERAL"/>
    <x v="11"/>
    <s v="dir_itmilpaalta@dgest.gob.mx"/>
    <m/>
    <s v="Camino a San Isidro 1"/>
    <s v="Entre Av. Independencia y Calle Benito Juárez"/>
    <s v="9-17 hrs"/>
    <s v="ERNESTO DE LA CRUZ NICOLAS"/>
    <m/>
    <n v="100"/>
    <n v="-99.042835999999994"/>
    <n v="19.196228999999999"/>
  </r>
  <r>
    <x v="144"/>
    <n v="20"/>
    <m/>
    <m/>
    <s v="SUBSECRETARÍA DE EDUCACIÓN SUPERIOR"/>
    <s v="Escuela"/>
    <s v="INSTITUTO TECNOLOGICO"/>
    <s v="Instituto Tecnológico de Tláhuac"/>
    <s v="DISTRITO FEDERAL"/>
    <x v="11"/>
    <s v="dir_ittlahuac@dgest.gob.mx"/>
    <m/>
    <s v="Av. Estanislao Ramírez S/N"/>
    <s v="Entre Eje 10 y Mar de las Lluvias"/>
    <s v="9-17 hrs"/>
    <s v="DAVID SIBAJA REYES"/>
    <m/>
    <n v="100"/>
    <n v="-98.997595000000004"/>
    <n v="19.291637000000001"/>
  </r>
  <r>
    <x v="145"/>
    <n v="20"/>
    <m/>
    <m/>
    <s v="SUBSECRETARÍA DE EDUCACIÓN SUPERIOR"/>
    <s v="Escuela"/>
    <s v="INSTITUTO TECNOLOGICO"/>
    <s v="Instituto Tecnológico de Tláhuac III"/>
    <s v="DISTRITO FEDERAL"/>
    <x v="11"/>
    <s v="dir_ittlahuac3@dgest.gob.mx"/>
    <m/>
    <s v="Av. Heberto Castillo S/N"/>
    <s v="Av. La Turba y Av. Canal de Chalco"/>
    <s v="9-17 hrs"/>
    <s v="ANTONIO DANIEL LOPEZ SERRANO"/>
    <m/>
    <n v="100"/>
    <n v="-99.049182000000002"/>
    <n v="19.278881999999999"/>
  </r>
  <r>
    <x v="146"/>
    <n v="12"/>
    <m/>
    <m/>
    <s v="SUBSECRETARÍA DE EDUCACIÓN SUPERIOR"/>
    <s v="Escuela"/>
    <s v="INSTITUTO TECNOLOGICO"/>
    <s v="Instituto Tecnológico de Durango"/>
    <s v="DURANGO"/>
    <x v="23"/>
    <s v="dir_itdurango@dgest.gob.mx"/>
    <m/>
    <s v="Blvd. Felipe Pescador 1830 Ote."/>
    <s v="Con Calle Capitán Francisco de Ibarra"/>
    <s v="9-17 hrs"/>
    <s v="RUBÉN PIZARRO GURROLA"/>
    <m/>
    <n v="100"/>
    <n v="-104.64615000000001"/>
    <n v="24.032710000000002"/>
  </r>
  <r>
    <x v="147"/>
    <n v="5"/>
    <m/>
    <m/>
    <s v="SUBSECRETARÍA DE EDUCACIÓN SUPERIOR"/>
    <s v="Escuela"/>
    <s v="INSTITUTO TECNOLOGICO"/>
    <s v="Instituto Tecnológico de Chilpancingo"/>
    <s v="GUERRERO"/>
    <x v="32"/>
    <s v="dir_itchilpancingo@dgest.gob.mx"/>
    <m/>
    <s v="Calle José Francisco Ruíz Massieu 5"/>
    <m/>
    <s v="9-17 hrs"/>
    <s v="ISIDRO CARBAJAL MIRANDA"/>
    <m/>
    <n v="100"/>
    <n v="-99.497566000000006"/>
    <n v="17.530718"/>
  </r>
  <r>
    <x v="148"/>
    <n v="25"/>
    <m/>
    <m/>
    <s v="SUBSECRETARÍA DE EDUCACIÓN SUPERIOR"/>
    <s v="Escuela"/>
    <s v="INSTITUTO TECNOLOGICO"/>
    <s v="Instituto Tecnológico de Pachuca"/>
    <s v="HIDALGO"/>
    <x v="33"/>
    <s v="dir_itpachuca@dgest.gob.mx"/>
    <m/>
    <s v="Carretera México-Pachuca Km. 87.5"/>
    <s v="Entre Edificio de la SEP y la Unidad Habitacional"/>
    <s v="9-17 hrs"/>
    <s v="JAIME BARRERA RODRIGUEZ"/>
    <m/>
    <n v="100"/>
    <n v="-98.774416000000002"/>
    <n v="20.082977"/>
  </r>
  <r>
    <x v="149"/>
    <n v="35"/>
    <m/>
    <m/>
    <s v="SUBSECRETARÍA DE EDUCACIÓN SUPERIOR"/>
    <s v="Escuela"/>
    <s v="INSTITUTO TECNOLOGICO"/>
    <s v="Instituto Tecnológico de Toluca"/>
    <s v="MEXICO"/>
    <x v="14"/>
    <s v="dir_ittoluca@dgest.gob.mx"/>
    <m/>
    <s v="Av. Tecnológico S/N"/>
    <s v="Entre Av. Estado de México  y  Calle Adolfo"/>
    <s v="9-17 hrs"/>
    <s v="JAVIER GÓMEZ LUGO"/>
    <m/>
    <n v="100"/>
    <n v="-99.579361000000006"/>
    <n v="19.255951"/>
  </r>
  <r>
    <x v="150"/>
    <n v="22"/>
    <m/>
    <m/>
    <s v="SUBSECRETARÍA DE EDUCACIÓN SUPERIOR"/>
    <s v="Escuela"/>
    <s v="INSTITUTO TECNOLOGICO"/>
    <s v="Instituto Tecnológico de Morelia"/>
    <s v="MICHOACAN"/>
    <x v="10"/>
    <s v="dir_itmorelia@dgest.gob.mx"/>
    <m/>
    <s v="Av. Tecnológico 1500"/>
    <s v="Esq. Raza Maya con Libramiento Norte y Heber Soto"/>
    <s v="9-17 hrs"/>
    <s v="JUAN JESUS RUIZ LAGUNAS"/>
    <m/>
    <n v="100"/>
    <n v="-101.18510999999999"/>
    <n v="19.722069000000001"/>
  </r>
  <r>
    <x v="151"/>
    <n v="22"/>
    <m/>
    <m/>
    <s v="SUBSECRETARÍA DE EDUCACIÓN SUPERIOR"/>
    <s v="Escuela"/>
    <s v="INSTITUTO TECNOLOGICO"/>
    <s v="Instituto Tecnológico del Valle de Morelia"/>
    <s v="MICHOACAN"/>
    <x v="10"/>
    <s v="dir_vallemorelia@dgest.gob.mx"/>
    <m/>
    <s v="Carretera Morelia-Salamanca Km. 6.5"/>
    <s v="Entre las Calles Nardo y Cerezo"/>
    <s v="9-17 hrs"/>
    <s v="ALBERTO MILLÁN MONTAÑEZ"/>
    <m/>
    <n v="100"/>
    <n v="-101.163617"/>
    <n v="19.748785999999999"/>
  </r>
  <r>
    <x v="152"/>
    <n v="32"/>
    <m/>
    <m/>
    <s v="SUBSECRETARÍA DE EDUCACIÓN SUPERIOR"/>
    <s v="Escuela"/>
    <s v="INSTITUTO TECNOLOGICO"/>
    <s v="Instituto Tecnológico de Tepic"/>
    <s v="NAYARIT"/>
    <x v="34"/>
    <s v="dir_tepic@dgest.gob.mx"/>
    <m/>
    <s v="Av. Tecnológico 2595"/>
    <s v="Che Guevara y Lagos del Country"/>
    <s v="9-17 hrs"/>
    <s v="ESTEBAN ALEJANDRO CASTAÑEDA"/>
    <m/>
    <n v="100"/>
    <n v="-104.86623"/>
    <n v="21.479607000000001"/>
  </r>
  <r>
    <x v="153"/>
    <n v="21"/>
    <m/>
    <m/>
    <s v="SUBSECRETARÍA DE EDUCACIÓN SUPERIOR"/>
    <s v="Escuela"/>
    <s v="INSTITUTO TECNOLOGICO"/>
    <s v="Instituto Tecnológico de Nuevo León"/>
    <s v="NUEVO LEON"/>
    <x v="19"/>
    <s v="dir_itnuevoleon@dgest.gob.mx"/>
    <m/>
    <s v="Av. Eloy Cavazos 2001"/>
    <s v="Entre Pablo Livas y Eloy Cavazos"/>
    <s v="9-17 hrs"/>
    <s v="ENRIQUE GONZALEZ CIME"/>
    <m/>
    <n v="100"/>
    <n v="-100.24384000000001"/>
    <n v="25.664639000000001"/>
  </r>
  <r>
    <x v="154"/>
    <n v="24"/>
    <m/>
    <m/>
    <s v="SUBSECRETARÍA DE EDUCACIÓN SUPERIOR"/>
    <s v="Escuela"/>
    <s v="INSTITUTO TECNOLOGICO"/>
    <s v="Instituto Tecnológico de Oaxaca"/>
    <s v="OAXACA"/>
    <x v="3"/>
    <s v="tec_oax@itoaxaca.edu.mx"/>
    <m/>
    <s v="Av. Ing. Victor Bravo Ahuja. Esq. Calz. Tecnológico 125"/>
    <s v="Calle Torres Batis y Calzada Madero"/>
    <s v="9-17 hrs"/>
    <s v="VICTOR MANUEL JIMENEZ RAMOS"/>
    <m/>
    <n v="100"/>
    <n v="-96.744264000000001"/>
    <n v="17.077749000000001"/>
  </r>
  <r>
    <x v="155"/>
    <n v="26"/>
    <m/>
    <m/>
    <s v="SUBSECRETARÍA DE EDUCACIÓN SUPERIOR"/>
    <s v="Escuela"/>
    <s v="INSTITUTO TECNOLOGICO"/>
    <s v="Instituto Tecnológico de Puebla"/>
    <s v="PUEBLA"/>
    <x v="12"/>
    <s v="itpuebla@edu.mx"/>
    <m/>
    <s v="Av. Tecnológico 420"/>
    <s v="Diagonal Defensores de la Rep. y Calzada Zaragoza"/>
    <s v="9-17 hrs"/>
    <s v="FRANCISCO TORRES CHAVEZ"/>
    <m/>
    <n v="100"/>
    <n v="-98.169319999999999"/>
    <n v="19.069127999999999"/>
  </r>
  <r>
    <x v="156"/>
    <n v="28"/>
    <m/>
    <m/>
    <s v="SUBSECRETARÍA DE EDUCACIÓN SUPERIOR"/>
    <s v="Escuela"/>
    <s v="INSTITUTO TECNOLOGICO"/>
    <s v="Instituto Tecnológico de Querétaro"/>
    <s v="QUERETARO"/>
    <x v="15"/>
    <s v="dir_itqueretaro@dgest.gob.mx"/>
    <m/>
    <s v="Av. Tecnológico S/N"/>
    <s v="Esquina Gral. Mariano Escobedo"/>
    <s v="9-17 hrs"/>
    <s v="MIGUEL ANGEL RAMÍREZ RESENDIZ"/>
    <m/>
    <n v="100"/>
    <n v="-100.40488000000001"/>
    <n v="20.594228000000001"/>
  </r>
  <r>
    <x v="157"/>
    <n v="28"/>
    <m/>
    <m/>
    <s v="SUBSECRETARÍA DE EDUCACIÓN SUPERIOR"/>
    <s v="Escuela"/>
    <s v="INSTITUTO TECNOLOGICO"/>
    <s v="Centro Interdisciplinario de Investigación y Docencia en Educación Técnica"/>
    <s v="QUERETARO"/>
    <x v="15"/>
    <s v="dir_ciidet@dgest.gob.mx"/>
    <m/>
    <s v="Av. Universidad 282 Pte."/>
    <s v="Entre Av. Tecnológico y Salvador Galván"/>
    <s v="9-17 hrs"/>
    <s v="RICARDO CAMPOS MAULEÓN"/>
    <m/>
    <n v="100"/>
    <n v="-100.40428"/>
    <n v="20.596605"/>
  </r>
  <r>
    <x v="158"/>
    <n v="3"/>
    <m/>
    <m/>
    <s v="SUBSECRETARÍA DE EDUCACIÓN SUPERIOR"/>
    <s v="Escuela"/>
    <s v="INSTITUTO TECNOLOGICO"/>
    <s v="Instituto Tecnológico de Chetumal"/>
    <s v="QUINTANA ROO"/>
    <x v="35"/>
    <s v="itchetumal@dgest.gob.mx"/>
    <m/>
    <s v="Av. Insurgentes 330"/>
    <s v="Esq. Andrés Quintana Roo"/>
    <s v="9-17 hrs"/>
    <s v="MANUEL ABRAHAM ZAPATA ENCALADA"/>
    <m/>
    <n v="100"/>
    <n v="-88.301451"/>
    <n v="18.518697"/>
  </r>
  <r>
    <x v="159"/>
    <n v="11"/>
    <m/>
    <m/>
    <s v="SUBSECRETARÍA DE EDUCACIÓN SUPERIOR"/>
    <s v="Escuela"/>
    <s v="INSTITUTO TECNOLOGICO"/>
    <s v="Instituto Tecnológico de Culiacán"/>
    <s v="SINALOA"/>
    <x v="6"/>
    <s v="dir_itculiacan@dgest.gob.mx"/>
    <m/>
    <s v="Juan de Dios Bátiz 310 Pte. S/N"/>
    <s v="Av. Nicolás Bravo y Gral. Álvaro Obregón"/>
    <s v="9-17 hrs"/>
    <s v="EDUARDO ANTONIO ALONSO ASTORGA"/>
    <m/>
    <n v="100"/>
    <n v="-107.397172"/>
    <n v="24.787542999999999"/>
  </r>
  <r>
    <x v="160"/>
    <n v="16"/>
    <m/>
    <m/>
    <s v="SUBSECRETARÍA DE EDUCACIÓN SUPERIOR"/>
    <s v="Escuela"/>
    <s v="INSTITUTO TECNOLOGICO"/>
    <s v="Instituto Tecnológico de Hermosillo"/>
    <s v="SONORA"/>
    <x v="24"/>
    <s v="dir_ithermosillo@dgest.gob.mx"/>
    <m/>
    <s v="Av. Tecnológico S/N"/>
    <s v="Blvd. Solidaridad y República de Honduras"/>
    <s v="9-17 hrs"/>
    <s v="ANA ALICIA VALENZUELA HUERTA"/>
    <m/>
    <n v="100"/>
    <n v="-110.99514000000001"/>
    <n v="29.099291000000001"/>
  </r>
  <r>
    <x v="161"/>
    <n v="38"/>
    <m/>
    <m/>
    <s v="SUBSECRETARÍA DE EDUCACIÓN SUPERIOR"/>
    <s v="Escuela"/>
    <s v="INSTITUTO TECNOLOGICO"/>
    <s v="Instituto Tecnológico de Villahermosa"/>
    <s v="TABASCO"/>
    <x v="36"/>
    <s v="direccion@itvillahermosa.edu.mx"/>
    <m/>
    <s v="Carretera Villahermosa-Frontera Km. 3.5"/>
    <s v="Calle Mártires de Cananea y Av. Altos Hornos"/>
    <s v="9-17 hrs"/>
    <s v="EZEQUIEL GOMEZ DOMINGUEZ"/>
    <m/>
    <n v="100"/>
    <n v="-92.903480999999999"/>
    <n v="18.022997"/>
  </r>
  <r>
    <x v="162"/>
    <n v="8"/>
    <m/>
    <m/>
    <s v="SUBSECRETARÍA DE EDUCACIÓN SUPERIOR"/>
    <s v="Escuela"/>
    <s v="INSTITUTO TECNOLOGICO"/>
    <s v="Instituto Tecnológico de Ciudad Victoria"/>
    <s v="TAMAULIPAS"/>
    <x v="21"/>
    <s v="dir_itvictoria@dgest.gob.mx"/>
    <m/>
    <s v="Blvd. Emilio Portes Gil 1301 pte."/>
    <m/>
    <s v="9-17 hrs"/>
    <s v="ESMERALDA COVARRUBIAS FLORES"/>
    <m/>
    <n v="100"/>
    <n v="-99.167124999999999"/>
    <n v="23.754366999999998"/>
  </r>
  <r>
    <x v="163"/>
    <n v="17"/>
    <m/>
    <m/>
    <s v="SUBSECRETARÍA DE EDUCACIÓN SUPERIOR"/>
    <s v="Escuela"/>
    <s v="INSTITUTO TECNOLOGICO"/>
    <s v="Instituto Tecnológico de Matamoros"/>
    <s v="TAMAULIPAS"/>
    <x v="26"/>
    <s v="dir_itmatamoros@dgest.gob.mx"/>
    <m/>
    <s v="Carretera Lauro Villar Km. 6.5"/>
    <s v="Av. Las Culturas y Av. Gregorio Garza Flores"/>
    <s v="9-17 hrs"/>
    <s v="ALVARO ABRAHAM COLUNGA RODRIGUEZ"/>
    <m/>
    <n v="100"/>
    <n v="-97.452828999999994"/>
    <n v="25.842269000000002"/>
  </r>
  <r>
    <x v="164"/>
    <n v="37"/>
    <m/>
    <m/>
    <s v="SUBSECRETARÍA DE EDUCACIÓN SUPERIOR"/>
    <s v="Escuela"/>
    <s v="INSTITUTO TECNOLOGICO"/>
    <s v="Instituto Tecnológico de Veracruz"/>
    <s v="VERACRUZ"/>
    <x v="5"/>
    <s v="direccion@itver.edu.mx"/>
    <m/>
    <s v="Calzada Miguel Ángel de Quevedo 2779"/>
    <s v="Entre J.P. Silva y Raz y Guzmán"/>
    <s v="9-17 hrs"/>
    <s v="DELIO COSS CAMILO"/>
    <m/>
    <n v="100"/>
    <n v="-96.160717000000005"/>
    <n v="19.199317000000001"/>
  </r>
  <r>
    <x v="165"/>
    <n v="18"/>
    <m/>
    <m/>
    <s v="SUBSECRETARÍA DE EDUCACIÓN SUPERIOR"/>
    <s v="Escuela"/>
    <s v="INSTITUTO TECNOLOGICO"/>
    <s v="Instituto Tecnológico de Mérida"/>
    <s v="YUCATAN"/>
    <x v="18"/>
    <s v="sub_acad@dgest.gob.mx"/>
    <m/>
    <s v="Km. 5 Carretera Mérida-Progreso Km. 5"/>
    <m/>
    <s v="9-17 hrs"/>
    <s v="LUIS JOAQUÍN ALBERTO MOTA PINO"/>
    <m/>
    <n v="100"/>
    <n v="-89.619951999999998"/>
    <n v="21.012343000000001"/>
  </r>
  <r>
    <x v="166"/>
    <n v="18"/>
    <m/>
    <m/>
    <s v="SUBSECRETARÍA DE EDUCACIÓN SUPERIOR"/>
    <s v="Escuela"/>
    <s v="INSTITUTO TECNOLOGICO"/>
    <s v="Centro Regional de Optimización y Desarrollo de Equipo - Mérida"/>
    <s v="YUCATAN"/>
    <x v="18"/>
    <s v="dir_crodemerida@dgest.gob.mx"/>
    <m/>
    <s v="Calle 28 S/N"/>
    <s v="Por  calle 13"/>
    <s v="9-17 hrs"/>
    <s v="ROGER JOSE SOLIS PEREZ"/>
    <m/>
    <n v="100"/>
    <n v="-89.685992999999996"/>
    <n v="20.933154999999999"/>
  </r>
  <r>
    <x v="167"/>
    <n v="40"/>
    <m/>
    <m/>
    <s v="SUBSECRETARÍA DE EDUCACIÓN SUPERIOR"/>
    <s v="Escuela"/>
    <s v="INSTITUTO TECNOLOGICO"/>
    <s v="Instituto Tecnológico de Zacatecas"/>
    <s v="ZACATECAS"/>
    <x v="9"/>
    <s v="direcitz@mapaches.itz.edu.mx"/>
    <m/>
    <s v="Carretera Panamericana entronque a Guadalajara S/N"/>
    <s v="Domicilio conocido La Escondida"/>
    <s v="9-17 hrs"/>
    <s v="JUAN CARLOS CASTILLO MORUA"/>
    <m/>
    <n v="100"/>
    <n v="-102.62646700000001"/>
    <n v="22.774875999999999"/>
  </r>
  <r>
    <x v="168"/>
    <n v="37"/>
    <m/>
    <m/>
    <s v="SUBSECRETARÍA DE EDUCACIÓN SUPERIOR"/>
    <s v="Escuela"/>
    <s v="INSTITUTO TECNOLOGICO"/>
    <s v="Instituto Tecnológico de Boca del Río"/>
    <s v="VERACRUZ"/>
    <x v="5"/>
    <s v="dir_itbocadelrio@dgest.gob.mx"/>
    <m/>
    <s v="Carretera Veracruz-Córdoba Km. 12"/>
    <m/>
    <s v="9-17 hrs"/>
    <s v="ABRAHAM BARRIENTOS BECERRA"/>
    <m/>
    <n v="100"/>
    <n v="-96.106936110999996"/>
    <n v="19.139443611099999"/>
  </r>
  <r>
    <x v="169"/>
    <n v="30"/>
    <m/>
    <m/>
    <s v="SUBSECRETARÍA DE EDUCACIÓN SUPERIOR"/>
    <s v="Escuela"/>
    <s v="INSTITUTO TECNOLOGICO"/>
    <s v="Instituto Tecnológico de San Luis Potosí"/>
    <s v="SAN LUIS POTOSI"/>
    <x v="4"/>
    <s v="dir_itsanluis@dgest.gob.mx"/>
    <m/>
    <s v="Av. Tecnológico - Soledad de Graciano Sánchez S/N"/>
    <s v="Esquina con Circuito Oriente"/>
    <s v="9-17 hrs"/>
    <s v="JUAN ANTONIO ALVARADO CANO"/>
    <m/>
    <n v="100"/>
    <n v="-100.93822"/>
    <n v="22.150603"/>
  </r>
  <r>
    <x v="170"/>
    <n v="24"/>
    <m/>
    <m/>
    <s v="SUBSECRETARÍA DE EDUCACIÓN SUPERIOR"/>
    <s v="Escuela"/>
    <s v="INSTITUTO TECNOLOGICO"/>
    <s v="Instituto Tecnológico del Valle de Oaxaca"/>
    <s v="OAXACA"/>
    <x v="3"/>
    <s v="dir_itvalleoaxaca@hotmail.com"/>
    <m/>
    <s v="Ex-Hacienda de Nazareno"/>
    <s v="Carretera al ITAO"/>
    <s v="9-17 hrs"/>
    <s v="ROCIO CASTRO GONZALEZ"/>
    <m/>
    <n v="100"/>
    <n v="-96.735349999999997"/>
    <n v="17.032266"/>
  </r>
  <r>
    <x v="171"/>
    <n v="1"/>
    <m/>
    <m/>
    <s v="SUBSECRETARÍA DE EDUCACIÓN SUPERIOR"/>
    <s v="Escuela"/>
    <s v="NORMAL SUPERIOR"/>
    <s v="Centro Regional de Educación Normal de Aguascalientes"/>
    <s v="AGUASCALIENTES"/>
    <x v="27"/>
    <s v="crena_1972@live.com.mx"/>
    <s v="(449)9134931"/>
    <s v="AVENIDA DE LOS MAESTROS 3756 COLONIA COLONIA INSURGENTES CP.20210"/>
    <m/>
    <s v="8 de la mañana a 6 de la tarde"/>
    <s v="OLVERA BALDERAS ARMANDO"/>
    <m/>
    <n v="100"/>
    <n v="-102.31638493"/>
    <n v="21.853810299999999"/>
  </r>
  <r>
    <x v="172"/>
    <n v="1"/>
    <m/>
    <m/>
    <s v="SUBSECRETARÍA DE EDUCACIÓN SUPERIOR"/>
    <s v="Escuela"/>
    <s v="NORMAL SUPERIOR"/>
    <s v="Escuela Normal de Aguascalientes"/>
    <s v="AGUASCALIENTES"/>
    <x v="27"/>
    <s v="ena@normal-de-aguascalientes.edu.mx"/>
    <s v="(449)915-15-74"/>
    <s v="PASEO DE LA CRUZ 904 FRACCIONAMIENTO IV CENTENARIO CP.20260"/>
    <m/>
    <m/>
    <s v="SANDOVAL ROMO GEORGINA"/>
    <m/>
    <n v="100"/>
    <n v="-102.28155406"/>
    <n v="21.873223249999999"/>
  </r>
  <r>
    <x v="173"/>
    <n v="1"/>
    <m/>
    <m/>
    <s v="SUBSECRETARÍA DE EDUCACIÓN SUPERIOR"/>
    <s v="Escuela"/>
    <s v="NORMAL SUPERIOR"/>
    <s v="Escuela Normal Superior Federal de Aguascalientes &quot;Profr. José Santos Valdés&quot;"/>
    <s v="AGUASCALIENTES"/>
    <x v="27"/>
    <s v="normalsu@prodigy.net"/>
    <s v="(449)975-21-00"/>
    <s v="NAZARIO ORTIZ GARZA S/N COLONIA INDECO BENITO JUAREZ CP.20170"/>
    <m/>
    <m/>
    <s v="LOZANO TORRES J. JESUS"/>
    <m/>
    <n v="100"/>
    <n v="-102.27437711"/>
    <n v="21.898981939999999"/>
  </r>
  <r>
    <x v="174"/>
    <n v="19"/>
    <m/>
    <m/>
    <s v="SUBSECRETARÍA DE EDUCACIÓN SUPERIOR"/>
    <s v="Escuela"/>
    <s v="NORMAL SUPERIOR"/>
    <s v="Benemérita Escuela Normal para Licenciadas en Educación Preescolar Educadora Rosaura Zapata"/>
    <s v="BAJACALIFORNIA"/>
    <x v="2"/>
    <s v="enerz.rosaura.zapata@seebc.gob.mx"/>
    <s v="(686)566-40-30"/>
    <s v="FERNANDO MONTES DE OCA 399 COLONIA PRIMERO DE DICIEMBRE CP.21260"/>
    <m/>
    <m/>
    <s v="VILLALOBOS AGUIRRE JUAN MIGUEL"/>
    <m/>
    <n v="100"/>
    <n v="-115.44119207999999"/>
    <n v="32.648126210000001"/>
  </r>
  <r>
    <x v="175"/>
    <n v="19"/>
    <m/>
    <m/>
    <s v="SUBSECRETARÍA DE EDUCACIÓN SUPERIOR"/>
    <s v="Escuela"/>
    <s v="NORMAL SUPERIOR"/>
    <s v="Benemérita Escuela Normal Urbana Federal &quot;Fronteriza&quot; de Mexicali"/>
    <s v="BAJACALIFORNIA"/>
    <x v="2"/>
    <s v="benuff@hotmail.com y webmaster@benuff.com"/>
    <s v="(686)566-44-35"/>
    <s v="CHURUBUSCO S/N COLONIA EX EJIDO COHAUILA CP.21360"/>
    <m/>
    <m/>
    <s v="SOTOLONGO GONZALEZ PEDRO"/>
    <m/>
    <n v="100"/>
    <n v="-115.44284635"/>
    <n v="32.629527779999997"/>
  </r>
  <r>
    <x v="176"/>
    <n v="19"/>
    <m/>
    <m/>
    <s v="SUBSECRETARÍA DE EDUCACIÓN SUPERIOR"/>
    <s v="Escuela"/>
    <s v="NORMAL SUPERIOR"/>
    <s v="Benemérita Escuela Normal Urbana Nocturna del Estado, Ing. José G. Valenzuela"/>
    <s v="BAJACALIFORNIA"/>
    <x v="2"/>
    <s v="enunebc@gmail.com"/>
    <s v="(686)566-14-95"/>
    <s v="JUAN ESCUTIA S/N COLONIA PRO-HOGAR CP.21240"/>
    <m/>
    <m/>
    <s v="ARIZAGA HUERECA SAUL ERIC"/>
    <m/>
    <n v="100"/>
    <n v="-115.43196021"/>
    <n v="32.648970230000003"/>
  </r>
  <r>
    <x v="177"/>
    <n v="33"/>
    <m/>
    <m/>
    <s v="SUBSECRETARÍA DE EDUCACIÓN SUPERIOR"/>
    <s v="Escuela"/>
    <s v="NORMAL SUPERIOR"/>
    <s v="Escuela Normal Fronteriza Tijuana"/>
    <s v="BAJACALIFORNIA"/>
    <x v="13"/>
    <s v="fronterizatijuana@gmail.com"/>
    <s v="(664)680-60-15"/>
    <s v="VALLES S/N COLONIA DEL RIO CP.22226"/>
    <m/>
    <m/>
    <s v="GUTIERREZ GAETA MARTIN"/>
    <m/>
    <n v="100"/>
    <n v="-116.92870714"/>
    <n v="32.480914460000001"/>
  </r>
  <r>
    <x v="178"/>
    <n v="19"/>
    <m/>
    <m/>
    <s v="SUBSECRETARÍA DE EDUCACIÓN SUPERIOR"/>
    <s v="Escuela"/>
    <s v="NORMAL SUPERIOR"/>
    <s v="Universidad Estatal de Estudios Pedagógicos"/>
    <s v="BAJACALIFORNIA"/>
    <x v="2"/>
    <s v="info@ueep.com.mx"/>
    <s v="(686)555-4959"/>
    <s v="FRESNILLO Y CAÑITAS 310 COLONIA ZACATECAS CP.21090"/>
    <m/>
    <m/>
    <s v="SEPULVEDA ORNELAS ALFONSO"/>
    <m/>
    <n v="100"/>
    <n v="-115.46449278999999"/>
    <n v="32.630408029999998"/>
  </r>
  <r>
    <x v="179"/>
    <n v="19"/>
    <m/>
    <m/>
    <s v="SUBSECRETARÍA DE EDUCACIÓN SUPERIOR"/>
    <s v="Escuela"/>
    <s v="NORMAL SUPERIOR"/>
    <s v="Escuela Normal de Educación Preescolar &quot;Estefanía Castañeda y Núñez de Cáceres&quot;"/>
    <s v="BAJACALIFORNIA"/>
    <x v="2"/>
    <s v="estefania_castaneda@hotmail.com"/>
    <s v="(686)553-8670"/>
    <s v="SAN VALENTIN 2637 COLONIA BAJA CALIFORNIA CP.21130"/>
    <m/>
    <m/>
    <s v="PIÑA  MARIBEL"/>
    <m/>
    <n v="100"/>
    <n v="-115.52112972"/>
    <n v="32.649130999999997"/>
  </r>
  <r>
    <x v="180"/>
    <n v="19"/>
    <m/>
    <m/>
    <s v="SUBSECRETARÍA DE EDUCACIÓN SUPERIOR"/>
    <s v="Escuela"/>
    <s v="NORMAL SUPERIOR"/>
    <s v="Instituto de Bellas Artes del Estado de Baja California"/>
    <s v="BAJACALIFORNIA"/>
    <x v="2"/>
    <s v="ibaebc@prodigy.net.mx"/>
    <s v="(686)5528892"/>
    <s v="PEDRO F.PEREZ Y RAMIREZ S/N CIUDAD ZONA CENTRO CP.21200"/>
    <m/>
    <m/>
    <s v="CARRILLO URIBE CARLOS ALBERTO"/>
    <m/>
    <n v="100"/>
    <n v="-115.48255899999999"/>
    <n v="32.662666999999999"/>
  </r>
  <r>
    <x v="181"/>
    <n v="13"/>
    <m/>
    <m/>
    <s v="SUBSECRETARÍA DE EDUCACIÓN SUPERIOR"/>
    <s v="Escuela"/>
    <s v="NORMAL SUPERIOR"/>
    <s v="Benemérita Escuela Normal Estatal, Profesor Jesús Prado Luna"/>
    <s v="BAJACALIFORNIA"/>
    <x v="1"/>
    <s v="marypaz_boni@hotmail.com"/>
    <s v="(646)1742020"/>
    <s v="Calle Ecualipto y de las Rosas s/n"/>
    <m/>
    <m/>
    <m/>
    <m/>
    <n v="100"/>
    <n v="-116.60605099999999"/>
    <n v="31.884699999999999"/>
  </r>
  <r>
    <x v="182"/>
    <n v="2"/>
    <m/>
    <m/>
    <s v="SUBSECRETARÍA DE EDUCACIÓN SUPERIOR"/>
    <s v="Escuela"/>
    <s v="NORMAL SUPERIOR"/>
    <s v="Escuela Normal Superior Federal de Campeche"/>
    <s v="CAMPECHE"/>
    <x v="28"/>
    <s v="ensfci.camp@hotmail.com"/>
    <s v="(981)813-18-00"/>
    <s v="CASA DE JUSTICIA SN COLONIA FRACCIORAMA 2000 CP.24090"/>
    <m/>
    <m/>
    <s v="KOH CAMBRANIS RICARDO ALFONSO"/>
    <m/>
    <n v="100"/>
    <n v="-90.527658059999993"/>
    <n v="19.824607740000001"/>
  </r>
  <r>
    <x v="183"/>
    <n v="2"/>
    <m/>
    <m/>
    <s v="SUBSECRETARÍA DE EDUCACIÓN SUPERIOR"/>
    <s v="Escuela"/>
    <s v="NORMAL SUPERIOR"/>
    <s v="Escuela Normal de Educación Primaria &quot;Profra. Pilar Elena Flores Acuña&quot; del Instituto Campechano"/>
    <s v="CAMPECHE"/>
    <x v="28"/>
    <s v="nprimaria@prodigy.net.mx"/>
    <s v="(981)816-24-80"/>
    <s v="10 357 COLONIA CENTRO CP.24000"/>
    <m/>
    <m/>
    <s v="MISSET GUTIERREZ ELISABET"/>
    <m/>
    <n v="100"/>
    <n v="-90.540244999999999"/>
    <n v="19.843836"/>
  </r>
  <r>
    <x v="184"/>
    <n v="2"/>
    <m/>
    <m/>
    <s v="SUBSECRETARÍA DE EDUCACIÓN SUPERIOR"/>
    <s v="Escuela"/>
    <s v="NORMAL SUPERIOR"/>
    <s v="Escuela Normal de Educación Preescolar Lic. Miriam Cuevas Trujillo"/>
    <s v="CAMPECHE"/>
    <x v="28"/>
    <s v="escuelanormaldeeducacionpreescolar@hotmail.com"/>
    <s v="(981)816-61-74"/>
    <s v="10 POR 65 357 COLONIA CENTRO CP.24000"/>
    <m/>
    <m/>
    <s v="ZETINA VERA EVELYN DEL ROSARIO"/>
    <m/>
    <n v="100"/>
    <n v="-90.540244999999999"/>
    <n v="19.843836"/>
  </r>
  <r>
    <x v="185"/>
    <n v="4"/>
    <m/>
    <m/>
    <s v="SUBSECRETARÍA DE EDUCACIÓN SUPERIOR"/>
    <s v="Escuela"/>
    <s v="NORMAL SUPERIOR"/>
    <s v="Benemérita y Centenaria Escuela Normal del Estado &quot;Profr. Luis Urías Belderráin&quot;"/>
    <s v="CHIHUAHUA"/>
    <x v="31"/>
    <s v="normal@enech.edu.mx"/>
    <s v="(614)424-11-21"/>
    <s v="RIO FLORIDOY RIO SACRAMENTO S/N FRACCIONAMIENTO JUNTA DE LOS RIOS CP.31300"/>
    <m/>
    <m/>
    <s v="NAVARRO WECKMANN MANUEL ALBERTO"/>
    <m/>
    <n v="100"/>
    <n v="-106.07419"/>
    <n v="28.666412999999999"/>
  </r>
  <r>
    <x v="186"/>
    <n v="4"/>
    <m/>
    <m/>
    <s v="SUBSECRETARÍA DE EDUCACIÓN SUPERIOR"/>
    <s v="Escuela"/>
    <s v="NORMAL SUPERIOR"/>
    <s v="Escuela Normal Superior &quot;Profr. José E. Medrano R.&quot;"/>
    <s v="CHIHUAHUA"/>
    <x v="31"/>
    <s v="direcciongeneral@ensech.edu.mx"/>
    <s v="(614)410-09-40"/>
    <s v="Calle Sudáfrica N°1100 Esq. con Calle Namibia Fracc. Residencial el León"/>
    <m/>
    <m/>
    <m/>
    <m/>
    <n v="100"/>
    <n v="-106.03699400000001"/>
    <n v="28.675564999999999"/>
  </r>
  <r>
    <x v="187"/>
    <n v="36"/>
    <m/>
    <m/>
    <s v="SUBSECRETARÍA DE EDUCACIÓN SUPERIOR"/>
    <s v="Escuela"/>
    <s v="NORMAL SUPERIOR"/>
    <s v="Centro de Actualización del Magisterio"/>
    <s v="CHIAPAS"/>
    <x v="30"/>
    <s v="camchis03@hotmail.com"/>
    <s v="(1961)6126940"/>
    <s v="PALACIO FEDERAL 3ER. PISO S/N CIUDAD CENTRO CP.29000"/>
    <m/>
    <m/>
    <m/>
    <m/>
    <n v="100"/>
    <n v="-93.114973000000006"/>
    <n v="16.754598000000001"/>
  </r>
  <r>
    <x v="188"/>
    <n v="36"/>
    <m/>
    <m/>
    <s v="SUBSECRETARÍA DE EDUCACIÓN SUPERIOR"/>
    <s v="Escuela"/>
    <s v="NORMAL SUPERIOR"/>
    <s v="Escuela Normal Rural Mactumactzá"/>
    <s v="CHIAPAS"/>
    <x v="30"/>
    <s v="mactuo32o@hotmail.com"/>
    <s v="(961)615-01-24"/>
    <s v="TRAMO TUXTLA GUTIERREZ-SAN FERNANDO KILOMETRO 2 S/N COLONIA PLAN DE AYALA CP.29110"/>
    <m/>
    <m/>
    <s v="BORRAZ LEON CONRADO DE JESUS"/>
    <m/>
    <n v="100"/>
    <n v="-93.178344999999993"/>
    <n v="16.778815999999999"/>
  </r>
  <r>
    <x v="189"/>
    <n v="31"/>
    <m/>
    <m/>
    <s v="SUBSECRETARÍA DE EDUCACIÓN SUPERIOR"/>
    <s v="Escuela"/>
    <s v="NORMAL SUPERIOR"/>
    <s v="Escuela Normal de Licenciatura en Educación Física de Tapachula"/>
    <s v="CHIAPAS"/>
    <x v="29"/>
    <s v="cruz_avilalopez@yahoo.com.mx"/>
    <s v="(962)628-12-67"/>
    <s v="FEDERAL LIBRE 30798 TRAMO TAPACHULA-PUERTO MADERO KILOMETRO 4.5 SN CIUDAD TAPACHULA CP.30798"/>
    <m/>
    <m/>
    <s v="AVILA LOPEZ CRUZ"/>
    <m/>
    <n v="100"/>
    <n v="-92.290048999999996"/>
    <n v="14.869256"/>
  </r>
  <r>
    <x v="190"/>
    <n v="31"/>
    <m/>
    <m/>
    <s v="SUBSECRETARÍA DE EDUCACIÓN SUPERIOR"/>
    <s v="Escuela"/>
    <s v="NORMAL SUPERIOR"/>
    <s v="Escuela Normal de Licenciatura en Educación Preescolar &quot;Rosario Castellanos&quot;"/>
    <s v="CHIAPAS"/>
    <x v="29"/>
    <s v="enleproscas@hotmail.es"/>
    <s v="(962)628-12-15"/>
    <s v="AYUNTAMIENTO S/N COLONIA DIDIER CRUZ FUENTEVILLA CP.30700"/>
    <m/>
    <m/>
    <s v="PEREZ OROZCO CARLOS"/>
    <m/>
    <n v="100"/>
    <n v="-92.285793999999996"/>
    <n v="14.885923"/>
  </r>
  <r>
    <x v="191"/>
    <n v="31"/>
    <m/>
    <m/>
    <s v="SUBSECRETARÍA DE EDUCACIÓN SUPERIOR"/>
    <s v="Escuela"/>
    <s v="NORMAL SUPERIOR"/>
    <s v="Escuela Normal de Licenciatura en Educación Primaria &quot;Fray Matías de Córdova&quot;"/>
    <s v="CHIAPAS"/>
    <x v="29"/>
    <s v="enlepfray@hotmail.com.mx"/>
    <s v="(962)625-12-31"/>
    <s v="6A. NORTE PROLONGACIÒN S/N. COLONIA 5 DE FEBRERO CP.30710"/>
    <m/>
    <m/>
    <s v="MACIAS EQUIHUA JOSE"/>
    <m/>
    <n v="100"/>
    <n v="-92.257504999999995"/>
    <n v="14.923273"/>
  </r>
  <r>
    <x v="192"/>
    <n v="36"/>
    <m/>
    <m/>
    <s v="SUBSECRETARÍA DE EDUCACIÓN SUPERIOR"/>
    <s v="Escuela"/>
    <s v="NORMAL SUPERIOR"/>
    <s v="Escuela Normal de Licenciatura en Educación Preescolar &quot;Bertha Von Glumer y Leyva&quot;"/>
    <s v="CHIAPAS"/>
    <x v="30"/>
    <s v="berthavonglumeryleyva@hotmail.com"/>
    <s v="(961)616-37-88"/>
    <s v="FRENTE A LA CIUDAD DEPORTIVA S/N CIUDAD CALZADA DE LAS ETNIAS CP.29000"/>
    <m/>
    <m/>
    <s v="ALONSO SANTIAGO LORENZO"/>
    <m/>
    <n v="100"/>
    <n v="-93.098326999999998"/>
    <n v="16.760646999999999"/>
  </r>
  <r>
    <x v="193"/>
    <n v="36"/>
    <m/>
    <m/>
    <s v="SUBSECRETARÍA DE EDUCACIÓN SUPERIOR"/>
    <s v="Escuela"/>
    <s v="NORMAL SUPERIOR"/>
    <s v="Escuela Normal de Licenciatura en Educación Preescolar &quot;Rosaura Zapata Cano&quot;"/>
    <s v="CHIAPAS"/>
    <x v="30"/>
    <s v="enleprzc@hotmail.com"/>
    <s v="(961)616-37-58"/>
    <s v="DE LA UNIDAD DEPORTIVA S/N COLONIA CENTRO CP.29044"/>
    <m/>
    <m/>
    <s v="SARMIENTO CASTELLANOS LAURA DEL ROCIO"/>
    <m/>
    <n v="100"/>
    <n v="-93.098326999999998"/>
    <n v="16.760646999999999"/>
  </r>
  <r>
    <x v="194"/>
    <n v="36"/>
    <m/>
    <m/>
    <s v="SUBSECRETARÍA DE EDUCACIÓN SUPERIOR"/>
    <s v="Escuela"/>
    <s v="NORMAL SUPERIOR"/>
    <s v="Escuela Normal Superior de Chiapas"/>
    <s v="CHIAPAS"/>
    <x v="30"/>
    <s v="ensch@prodigy.net.mx"/>
    <s v="(961)618-19-18"/>
    <s v="20 DE NOVIEMBRE 2082 COLONIA ALBANIA ALTA CP.29010"/>
    <m/>
    <m/>
    <m/>
    <m/>
    <n v="100"/>
    <n v="-93.113122000000004"/>
    <n v="16.778005"/>
  </r>
  <r>
    <x v="195"/>
    <n v="36"/>
    <m/>
    <m/>
    <s v="SUBSECRETARÍA DE EDUCACIÓN SUPERIOR"/>
    <s v="Escuela"/>
    <s v="NORMAL SUPERIOR"/>
    <s v="Escuela Normal de Licenciatura en Educación Primaria del Estado"/>
    <s v="CHIAPAS"/>
    <x v="30"/>
    <s v="armando_urbina_z@hotmail.com"/>
    <s v="(961)6184187"/>
    <s v="Calz. al Sumidero Km. 1 Albania Baja CP 29000"/>
    <m/>
    <m/>
    <m/>
    <m/>
    <n v="100"/>
    <n v="-93.103950999999995"/>
    <n v="16.768547000000002"/>
  </r>
  <r>
    <x v="196"/>
    <n v="29"/>
    <m/>
    <m/>
    <s v="SUBSECRETARÍA DE EDUCACIÓN SUPERIOR"/>
    <s v="Escuela"/>
    <s v="NORMAL SUPERIOR"/>
    <s v="Benemérita Escuela Normal de Coahuila"/>
    <s v="COAHUILA"/>
    <x v="20"/>
    <s v="benc.enlinea@gmail.com"/>
    <s v="(844)412-82-73"/>
    <s v="DE LOS MAESTROS 858 COLONIA CENTRO CP.25000"/>
    <m/>
    <m/>
    <s v="DOMINGUEZ GARCIA MARIO ALBERTO"/>
    <m/>
    <n v="100"/>
    <n v="-101.00808550000001"/>
    <n v="25.426876719999999"/>
  </r>
  <r>
    <x v="197"/>
    <n v="29"/>
    <m/>
    <m/>
    <s v="SUBSECRETARÍA DE EDUCACIÓN SUPERIOR"/>
    <s v="Escuela"/>
    <s v="NORMAL SUPERIOR"/>
    <s v="Escuela Normal de Educación Física"/>
    <s v="COAHUILA"/>
    <x v="20"/>
    <s v="enef.coahuila@gmail.com"/>
    <s v="(844)416-12-72"/>
    <s v="DAVID BERLANGA S/N COLONIA UNIDAD DEPORTIVA CAMPO REDONDO CP.25280"/>
    <m/>
    <m/>
    <s v="MARES MEZA GABRIEL ANTONIO"/>
    <m/>
    <n v="100"/>
    <n v="-100.97424583"/>
    <n v="25.428627079999998"/>
  </r>
  <r>
    <x v="198"/>
    <n v="29"/>
    <m/>
    <m/>
    <s v="SUBSECRETARÍA DE EDUCACIÓN SUPERIOR"/>
    <s v="Escuela"/>
    <s v="NORMAL SUPERIOR"/>
    <s v="Escuela Normal de Educación Preescolar del Estado de Coahuila"/>
    <s v="COAHUILA"/>
    <x v="20"/>
    <s v="enepsaltillo@gmail.com"/>
    <s v="(844)135-0752"/>
    <s v="NAZARIO S. ORTIZ GARZA S/N CIUDAD UNIDAD CAMPO REDONDO CP.25280"/>
    <m/>
    <m/>
    <s v="CHAVARRIA VALDES IMELDA"/>
    <m/>
    <n v="100"/>
    <n v="-100.97798512"/>
    <n v="25.430214400000001"/>
  </r>
  <r>
    <x v="199"/>
    <n v="29"/>
    <m/>
    <m/>
    <s v="SUBSECRETARÍA DE EDUCACIÓN SUPERIOR"/>
    <s v="Escuela"/>
    <s v="NORMAL SUPERIOR"/>
    <s v="Escuela Normal Regional de Especialización del Estado de Coahuila"/>
    <s v="COAHUILA"/>
    <x v="20"/>
    <s v="enresaltillo@gmail.com"/>
    <s v="(844)416-03-49"/>
    <s v="NAZARIO S. ORTÍZ GARZA S/N CIUDAD TOPO CHICO CP.25280"/>
    <m/>
    <m/>
    <s v="RODRIGUEZ FLORES CARLOS"/>
    <m/>
    <n v="100"/>
    <n v="-100.97968071"/>
    <n v="25.430736490000001"/>
  </r>
  <r>
    <x v="200"/>
    <n v="29"/>
    <m/>
    <m/>
    <s v="SUBSECRETARÍA DE EDUCACIÓN SUPERIOR"/>
    <s v="Escuela"/>
    <s v="NORMAL SUPERIOR"/>
    <s v="Escuela Normal Superior del Estado de Coahuila"/>
    <s v="COAHUILA"/>
    <x v="20"/>
    <s v="ensecoah@gmail.com"/>
    <s v="(844)135-64-91"/>
    <s v="NAZARIO S. ORTIZ GARZA S/N COLONIA TOPOCHICO CP.25280"/>
    <m/>
    <m/>
    <s v="DELGADO DE JESUS CARLOS RENE"/>
    <m/>
    <n v="100"/>
    <n v="-100.97779674"/>
    <n v="25.430156400000001"/>
  </r>
  <r>
    <x v="201"/>
    <n v="20"/>
    <m/>
    <m/>
    <s v="SUBSECRETARÍA DE EDUCACIÓN SUPERIOR"/>
    <s v="Escuela"/>
    <s v="NORMAL SUPERIOR"/>
    <s v="Escuela Nacional para Maestras de Jardines de Niños"/>
    <s v="DISTRITO FEDERAL"/>
    <x v="11"/>
    <s v="enmajani@sep.gob.mx"/>
    <s v="(55)55936120"/>
    <s v="GUSTAVO E. CAMPA 94 COLONIA GUADALUPE INN CP.1020"/>
    <m/>
    <m/>
    <s v="QUINTANILLA CERDA GEORGINA"/>
    <m/>
    <n v="100"/>
    <n v="-99.186581000000004"/>
    <n v="19.360968"/>
  </r>
  <r>
    <x v="202"/>
    <n v="20"/>
    <m/>
    <m/>
    <s v="SUBSECRETARÍA DE EDUCACIÓN SUPERIOR"/>
    <s v="Escuela"/>
    <s v="NORMAL SUPERIOR"/>
    <s v="Benemérita Escuela Nacional de Maestros"/>
    <s v="DISTRITO FEDERAL"/>
    <x v="11"/>
    <s v="jorge.marban@sep.gob.mx"/>
    <s v="(55)36018400"/>
    <s v="MEXICO  TACUBA 75 COLONIA UN HOGAR PARA NOSOTROS CP.11330"/>
    <m/>
    <m/>
    <s v="NUÑEZ CEBRERO MARIA ESTHER"/>
    <m/>
    <n v="100"/>
    <n v="-99.168448999999995"/>
    <n v="19.447109000000001"/>
  </r>
  <r>
    <x v="203"/>
    <n v="20"/>
    <m/>
    <m/>
    <s v="SUBSECRETARÍA DE EDUCACIÓN SUPERIOR"/>
    <s v="Escuela"/>
    <s v="NORMAL SUPERIOR"/>
    <s v="Escuela Normal Superior de México"/>
    <s v="DISTRITO FEDERAL"/>
    <x v="11"/>
    <s v="lopezgr@sep.gob.mx"/>
    <s v="(55)5394-33-93"/>
    <s v="MANUEL SALAZAR 201 COLONIA EX HACIENDA EL ROSARIO CP.2430"/>
    <m/>
    <m/>
    <s v="LOPEZ RUEDA GONZALO"/>
    <m/>
    <n v="100"/>
    <n v="-99.206362380000002"/>
    <n v="19.498907169999999"/>
  </r>
  <r>
    <x v="204"/>
    <n v="20"/>
    <m/>
    <m/>
    <s v="SUBSECRETARÍA DE EDUCACIÓN SUPERIOR"/>
    <s v="Escuela"/>
    <s v="NORMAL SUPERIOR"/>
    <s v="Escuela Normal de Especialización"/>
    <s v="DISTRITO FEDERAL"/>
    <x v="11"/>
    <s v="ene@sep.gob.mx"/>
    <s v="(55)5280-8468"/>
    <s v="CAMPOS ELÍSEOS 467 COLONIA POLANCO CP.11560"/>
    <m/>
    <m/>
    <s v="ARIAS LOZANO LEONORA PATRICIA"/>
    <m/>
    <n v="100"/>
    <n v="-99.207601870000005"/>
    <n v="19.43196167"/>
  </r>
  <r>
    <x v="205"/>
    <n v="20"/>
    <m/>
    <m/>
    <s v="SUBSECRETARÍA DE EDUCACIÓN SUPERIOR"/>
    <s v="Escuela"/>
    <s v="NORMAL SUPERIOR"/>
    <s v="Escuela Superior de Educación Física"/>
    <s v="DISTRITO FEDERAL"/>
    <x v="11"/>
    <s v="controlescolaresef@yahoo.com.mx"/>
    <s v="(55)55-19-5061"/>
    <s v="ATLETAS S/N COLONIA PUERTA 4 DE LA C. D. CP.8010"/>
    <m/>
    <m/>
    <s v="SUAREZ CORTES RAFAEL ADRIAN"/>
    <m/>
    <n v="100"/>
    <n v="-99.101101"/>
    <n v="19.407174999999999"/>
  </r>
  <r>
    <x v="206"/>
    <n v="20"/>
    <m/>
    <m/>
    <s v="SUBSECRETARÍA DE EDUCACIÓN SUPERIOR"/>
    <s v="Escuela"/>
    <s v="NORMAL SUPERIOR"/>
    <s v="Centro de Actualización del Magisterio en el D.F."/>
    <s v="DISTRITO FEDERAL"/>
    <x v="11"/>
    <s v="camdf@sep.gob.mx"/>
    <s v="(1)36017047"/>
    <s v="FRESNO 15 COLONIA SANTA MARIA LA RIBERA CP.6400"/>
    <m/>
    <m/>
    <s v="GUADARRAMA GARCIA JESUS ANTONIO"/>
    <m/>
    <n v="100"/>
    <n v="-99.162060999999994"/>
    <n v="19.443635"/>
  </r>
  <r>
    <x v="207"/>
    <n v="12"/>
    <m/>
    <m/>
    <s v="SUBSECRETARÍA DE EDUCACIÓN SUPERIOR"/>
    <s v="Escuela"/>
    <s v="NORMAL SUPERIOR"/>
    <s v="Centro de Actualización del Magisterio de Durango"/>
    <s v="DURANGO"/>
    <x v="23"/>
    <s v="camdgo@hotmail.com"/>
    <s v="(618)1-30-15-29"/>
    <s v="INDEPENDENCIA 121 NORTE CIUDAD ZONA CENTRO CP.34000"/>
    <m/>
    <m/>
    <s v="BARRAZA BARRAZA LAURENCIA"/>
    <m/>
    <n v="100"/>
    <n v="-104.67464099999999"/>
    <n v="24.027215999999999"/>
  </r>
  <r>
    <x v="208"/>
    <n v="12"/>
    <m/>
    <m/>
    <s v="SUBSECRETARÍA DE EDUCACIÓN SUPERIOR"/>
    <s v="Escuela"/>
    <s v="NORMAL SUPERIOR"/>
    <s v="Benemérita y Centenaria Escuela Normal del Estado de Durango"/>
    <s v="DURANGO"/>
    <x v="23"/>
    <s v="bycened@bycened.net"/>
    <s v="(618)811-94-78"/>
    <s v="NORMAL S/N CIUDAD CENTRO CP.34000"/>
    <m/>
    <m/>
    <s v="LOPEZ AMAYA LUZ MARIA"/>
    <m/>
    <n v="100"/>
    <n v="-104.68475291999999"/>
    <n v="24.028415169999999"/>
  </r>
  <r>
    <x v="209"/>
    <n v="5"/>
    <m/>
    <m/>
    <s v="SUBSECRETARÍA DE EDUCACIÓN SUPERIOR"/>
    <s v="Escuela"/>
    <s v="NORMAL SUPERIOR"/>
    <s v="Centro de Actualización del Magisterio de Chilpancingo"/>
    <s v="GUERRERO"/>
    <x v="32"/>
    <s v="camchilpo@yahoo.com.mx"/>
    <s v="(747)478-60-81"/>
    <s v="PRESA TOPILTEPEC S/N COLONIA SARH CP.39070"/>
    <m/>
    <m/>
    <s v="CASTILLO ROMAN PIO"/>
    <m/>
    <n v="100"/>
    <n v="-99.499834460000002"/>
    <n v="17.548484899999998"/>
  </r>
  <r>
    <x v="210"/>
    <n v="5"/>
    <m/>
    <m/>
    <s v="SUBSECRETARÍA DE EDUCACIÓN SUPERIOR"/>
    <s v="Escuela"/>
    <s v="NORMAL SUPERIOR"/>
    <s v="Centenaria Escuela Normal del Estado &quot;Ignacio Manuel Altamirano&quot;"/>
    <s v="GUERRERO"/>
    <x v="32"/>
    <s v="ceneima_primaria@yahoo.com.mx"/>
    <s v="(747)471-15-88"/>
    <s v="CENTRO &quot;ESCOLAR VICENTE GUERRERO&quot; S/N COLONIA JARDINES DEL SUR CP.39074"/>
    <m/>
    <m/>
    <s v="JORGE ALARCON ANA ISABEL"/>
    <m/>
    <n v="100"/>
    <n v="-99.50135143"/>
    <n v="17.537270289999999"/>
  </r>
  <r>
    <x v="211"/>
    <n v="5"/>
    <m/>
    <m/>
    <s v="SUBSECRETARÍA DE EDUCACIÓN SUPERIOR"/>
    <s v="Escuela"/>
    <s v="NORMAL SUPERIOR"/>
    <s v="Escuela Normal Urbana Federal &quot;Profr. Rafael Ramírez&quot;"/>
    <s v="GUERRERO"/>
    <x v="32"/>
    <s v="enufrrc@hotmail.com"/>
    <s v="(747)472-52-27"/>
    <s v="ENCINOS 3 COLONIA JARDINES DEL SUR CP.39070"/>
    <m/>
    <m/>
    <s v="CISNEROS NOYOLA FAUSTO ARTURO"/>
    <m/>
    <n v="100"/>
    <n v="-99.502893839999999"/>
    <n v="17.53717043"/>
  </r>
  <r>
    <x v="212"/>
    <n v="5"/>
    <m/>
    <m/>
    <s v="SUBSECRETARÍA DE EDUCACIÓN SUPERIOR"/>
    <s v="Escuela"/>
    <s v="NORMAL SUPERIOR"/>
    <s v="Escuela Normal Preescolar &quot;Adolfo Viguri Viguri&quot;"/>
    <s v="GUERRERO"/>
    <x v="32"/>
    <s v="sibengro@normalviguri.edu.mx"/>
    <s v="(747)472-45-98"/>
    <s v="DE LA JUVENTUD NO.6 COLONIA BUROCRATAS CP.39090"/>
    <m/>
    <m/>
    <s v="CRUZ BERNAL PABLO"/>
    <m/>
    <n v="100"/>
    <n v="-99.490773149999995"/>
    <n v="17.535858059999999"/>
  </r>
  <r>
    <x v="213"/>
    <n v="15"/>
    <m/>
    <m/>
    <s v="SUBSECRETARÍA DE EDUCACIÓN SUPERIOR"/>
    <s v="Escuela"/>
    <s v="NORMAL SUPERIOR"/>
    <s v="Benemérita y Centenaria Escuela Normal Oficial de Guanajuato"/>
    <s v="GUANAJUATO"/>
    <x v="37"/>
    <s v="enog@prodigy.net.mx"/>
    <s v="(473)731-03-06"/>
    <s v="PASEO DE LA PRESA 56 COLONIA PASEO DE LA PRESA CP.36000"/>
    <m/>
    <m/>
    <s v="CARRILLO PÉREZ MARTHA FABIOLA"/>
    <m/>
    <n v="100"/>
    <n v="-101.248031"/>
    <n v="21.005621000000001"/>
  </r>
  <r>
    <x v="214"/>
    <n v="15"/>
    <m/>
    <m/>
    <s v="SUBSECRETARÍA DE EDUCACIÓN SUPERIOR"/>
    <s v="Escuela"/>
    <s v="NORMAL SUPERIOR"/>
    <s v="Escuela Normal Superior Oficial de Guanajuato"/>
    <s v="GUANAJUATO"/>
    <x v="37"/>
    <s v="ensog@ensog.edu.mx"/>
    <s v="(473)732-2012"/>
    <s v="Carretera Guanajuato Marfil Kilómetro 2.5, Centro"/>
    <m/>
    <m/>
    <m/>
    <m/>
    <n v="100"/>
    <n v="-101.24881608"/>
    <n v="21.005921799999999"/>
  </r>
  <r>
    <x v="215"/>
    <n v="25"/>
    <m/>
    <m/>
    <s v="SUBSECRETARÍA DE EDUCACIÓN SUPERIOR"/>
    <s v="Escuela"/>
    <s v="NORMAL SUPERIOR"/>
    <s v="Centro Regional de Educación Normal &quot;Benito Juárez&quot;"/>
    <s v="HIDALGO"/>
    <x v="33"/>
    <s v="crenbjhgo@yahoo.com.mx"/>
    <s v="(771)713-78-00"/>
    <s v="GAUDENCIO MORALES S/N COLONIA DOCTORES CP.42090"/>
    <m/>
    <m/>
    <s v="CUATEPOTZO COSTEIRA JOSE"/>
    <m/>
    <n v="100"/>
    <n v="-98.730520999999996"/>
    <n v="20.115790000000001"/>
  </r>
  <r>
    <x v="216"/>
    <n v="25"/>
    <m/>
    <m/>
    <s v="SUBSECRETARÍA DE EDUCACIÓN SUPERIOR"/>
    <s v="Escuela"/>
    <s v="NORMAL SUPERIOR"/>
    <s v="Escuela Normal Superior Pública del Estado de Hidalgo"/>
    <s v="HIDALGO"/>
    <x v="33"/>
    <s v="ensupeh@hotmail.com"/>
    <s v="(771)713-11-71"/>
    <s v="DOCTOR GEA GONZÁLEZ ESQUINA CON DOCTOR TORRES CARVIOTO 1 COLONIA DOCTORES CP.42090"/>
    <m/>
    <m/>
    <s v="RODRIGUEZ MORENO NELSON"/>
    <m/>
    <n v="100"/>
    <n v="-98.732140580000006"/>
    <n v="20.116104709999998"/>
  </r>
  <r>
    <x v="217"/>
    <n v="14"/>
    <m/>
    <m/>
    <s v="SUBSECRETARÍA DE EDUCACIÓN SUPERIOR"/>
    <s v="Escuela"/>
    <s v="NORMAL SUPERIOR"/>
    <s v="Escuela Normal para Educadoras de Guadalajara"/>
    <s v="JALISCO"/>
    <x v="17"/>
    <s v="control_esc_eneg@hotmail.com"/>
    <s v="(33)3631-18-32"/>
    <s v="SIRIO 5555 FRACCIONAMIENTO LAS ARBOLEDAS CP.45070"/>
    <m/>
    <m/>
    <s v="MEDINA CRUZ ROSA ELIA"/>
    <m/>
    <n v="100"/>
    <n v="-103.42602333000001"/>
    <n v="20.62925035"/>
  </r>
  <r>
    <x v="218"/>
    <n v="14"/>
    <m/>
    <m/>
    <s v="SUBSECRETARÍA DE EDUCACIÓN SUPERIOR"/>
    <s v="Escuela"/>
    <s v="NORMAL SUPERIOR"/>
    <s v="Escuela Superior de Educación Física de Jalisco"/>
    <s v="JALISCO"/>
    <x v="17"/>
    <s v="esefjal@mexico.com"/>
    <s v="(33)36425751"/>
    <s v="NUEVA ESCOCIA 1535 COLONIA PROVIDENCIA CP.44620"/>
    <m/>
    <m/>
    <s v="IBARRA MEDINA ANTONIO DE JESUS"/>
    <m/>
    <n v="100"/>
    <n v="-103.39061986999999"/>
    <n v="20.69727541"/>
  </r>
  <r>
    <x v="219"/>
    <n v="14"/>
    <m/>
    <m/>
    <s v="SUBSECRETARÍA DE EDUCACIÓN SUPERIOR"/>
    <s v="Escuela"/>
    <s v="NORMAL SUPERIOR"/>
    <s v="Escuela Normal Superior de Jalisco"/>
    <s v="JALISCO"/>
    <x v="17"/>
    <s v="ensj_gdl@hotmail.com"/>
    <s v="(33)38-24-4772"/>
    <s v="LISBOA 488 COLONIA SANTA ELENA ESTADIO CP.44230"/>
    <m/>
    <m/>
    <s v="DE LA TORRE ESPINOZA VICTOR MANUEL"/>
    <m/>
    <n v="100"/>
    <n v="-103.33600917"/>
    <n v="20.711412580000001"/>
  </r>
  <r>
    <x v="220"/>
    <n v="14"/>
    <m/>
    <m/>
    <s v="SUBSECRETARÍA DE EDUCACIÓN SUPERIOR"/>
    <s v="Escuela"/>
    <s v="NORMAL SUPERIOR"/>
    <s v="Benemérita y Centenaria Escuela Normal de Jalisco"/>
    <s v="JALISCO"/>
    <x v="17"/>
    <s v="bycenj@gmail.com"/>
    <s v="(33)3853-2893"/>
    <s v="ALCALDE 1190 COLONIA MIRAFLORES CP.44260"/>
    <m/>
    <m/>
    <s v="PLASCENCIA VAZQUEZ FELIPE"/>
    <m/>
    <n v="100"/>
    <n v="-103.34705599999999"/>
    <n v="20.695004000000001"/>
  </r>
  <r>
    <x v="221"/>
    <n v="22"/>
    <m/>
    <m/>
    <s v="SUBSECRETARÍA DE EDUCACIÓN SUPERIOR"/>
    <s v="Escuela"/>
    <s v="NORMAL SUPERIOR"/>
    <s v="Escuela Normal de Educación Física"/>
    <s v="MICHOACAN"/>
    <x v="10"/>
    <s v="cont_esc_enef@hotmail.com"/>
    <s v="(443)3202201"/>
    <s v="MORELIA-PATZCUARO MARGEN IZQUIERO KILOMETRO 9 861 EXHACIENDA EX-ESCUELA AGRICOLA LA HUERTA CP.58080"/>
    <m/>
    <m/>
    <s v="MORA CHAVEZ MERCEDES ARCADIA"/>
    <m/>
    <n v="100"/>
    <n v="-101.22229299999999"/>
    <n v="19.646934999999999"/>
  </r>
  <r>
    <x v="222"/>
    <n v="22"/>
    <m/>
    <m/>
    <s v="SUBSECRETARÍA DE EDUCACIÓN SUPERIOR"/>
    <s v="Escuela"/>
    <s v="NORMAL SUPERIOR"/>
    <s v="Escuela Normal para Educadoras de Morelia"/>
    <s v="MICHOACAN"/>
    <x v="10"/>
    <s v="enemorelia@hotmail.com"/>
    <s v="(443)316-40-48"/>
    <s v="SIERVO DE LA NACIÓN SIN NÚMERO COLONIA SENTIMIENTOS DE LA NACIÓN CP.58170"/>
    <m/>
    <m/>
    <s v="TORRES FRUTIS ADRIANA"/>
    <m/>
    <n v="100"/>
    <n v="-101.23610252"/>
    <n v="19.685083710000001"/>
  </r>
  <r>
    <x v="223"/>
    <n v="22"/>
    <m/>
    <m/>
    <s v="SUBSECRETARÍA DE EDUCACIÓN SUPERIOR"/>
    <s v="Escuela"/>
    <s v="NORMAL SUPERIOR"/>
    <s v="Escuela Normal Superior de Michoacán"/>
    <s v="MICHOACAN"/>
    <x v="10"/>
    <s v="ensmmich@prodigy.net.mx"/>
    <s v="(443)326-4311"/>
    <s v="NICOLAS ZAPATA 305 CIUDAD JARDINES DE TOREEMOLINOS CP.58190"/>
    <m/>
    <m/>
    <s v="VIVEROS PLANCARTE GONZALO"/>
    <m/>
    <n v="100"/>
    <n v="-101.22303069"/>
    <n v="19.68395641"/>
  </r>
  <r>
    <x v="224"/>
    <n v="22"/>
    <m/>
    <m/>
    <s v="SUBSECRETARÍA DE EDUCACIÓN SUPERIOR"/>
    <s v="Escuela"/>
    <s v="NORMAL SUPERIOR"/>
    <s v="Escuela Normal Urbana Federal &quot;J. Jesús Romero Flores&quot;"/>
    <s v="MICHOACAN"/>
    <x v="10"/>
    <s v="enuf@prodigy.net.mx"/>
    <s v="(443)312-29-09"/>
    <s v="ACUEDUCTO 20 CIUDAD CENTRO CP.58000"/>
    <m/>
    <m/>
    <s v="RANGEL REGUERA J SINOHE"/>
    <m/>
    <n v="100"/>
    <n v="-101.18211372"/>
    <n v="19.702487860000002"/>
  </r>
  <r>
    <x v="225"/>
    <n v="35"/>
    <m/>
    <m/>
    <s v="SUBSECRETARÍA DE EDUCACIÓN SUPERIOR"/>
    <s v="Escuela"/>
    <s v="NORMAL SUPERIOR"/>
    <s v="Escuela Normal de Educación Física &quot;Gral. Ignacio M. Beteta&quot;"/>
    <s v="MEXICO"/>
    <x v="14"/>
    <s v="enef_2006@yahoo.com.mx"/>
    <s v="(722)278-0800"/>
    <s v="EDUARDO MONROY CARDENAS 100 EJIDO CALLE CP.50110"/>
    <m/>
    <m/>
    <s v="GONZALEZ GONZALEZ EULOGIA LUCILA"/>
    <m/>
    <n v="100"/>
    <n v="-99.701846259999996"/>
    <n v="19.276400890000001"/>
  </r>
  <r>
    <x v="226"/>
    <n v="35"/>
    <m/>
    <m/>
    <s v="SUBSECRETARÍA DE EDUCACIÓN SUPERIOR"/>
    <s v="Escuela"/>
    <s v="NORMAL SUPERIOR"/>
    <s v="Escuela Normal No. 1 de Toluca"/>
    <s v="MEXICO"/>
    <x v="14"/>
    <s v="normal1tol@yahoo.com.mx"/>
    <s v="(722)215-2271"/>
    <s v="PROFR. ISIDRO FABELA 106 COLONIA COLONIA DOCTORES CP.50060"/>
    <m/>
    <m/>
    <s v="LOPEZ SOTO ANGELICA MARIA"/>
    <m/>
    <n v="100"/>
    <n v="-99.641887359999998"/>
    <n v="19.296891280000001"/>
  </r>
  <r>
    <x v="227"/>
    <n v="35"/>
    <m/>
    <m/>
    <s v="SUBSECRETARÍA DE EDUCACIÓN SUPERIOR"/>
    <s v="Escuela"/>
    <s v="NORMAL SUPERIOR"/>
    <s v="Centenaria y Benemérita Escuela Normal para Profesores"/>
    <s v="MEXICO"/>
    <x v="14"/>
    <s v="normalparaprofesores@hotmail.com"/>
    <s v="(722)215-2202"/>
    <s v="INDEPENDENCIA 804 COLONIA SANTA CLARA CP.50090"/>
    <m/>
    <m/>
    <s v="HERNANDEZ TAPIA MA EUGENIA"/>
    <m/>
    <n v="100"/>
    <n v="-99.645177000000004"/>
    <n v="19.292235999999999"/>
  </r>
  <r>
    <x v="228"/>
    <n v="35"/>
    <m/>
    <m/>
    <s v="SUBSECRETARÍA DE EDUCACIÓN SUPERIOR"/>
    <s v="Escuela"/>
    <s v="NORMAL SUPERIOR"/>
    <s v="Escuela Normal No. 3 de Toluca"/>
    <s v="MEXICO"/>
    <x v="14"/>
    <s v="normal3toluca@hotmail.com"/>
    <s v="(722)2122197"/>
    <s v="PASEO TOLOCAN 1100 COLONIA UNIVERSIDAD CP.50130"/>
    <m/>
    <m/>
    <s v="MEJIA PEÑALOZA SARA GRACIELA"/>
    <m/>
    <n v="100"/>
    <n v="-99.647701389999995"/>
    <n v="19.276612050000001"/>
  </r>
  <r>
    <x v="229"/>
    <n v="35"/>
    <m/>
    <m/>
    <s v="SUBSECRETARÍA DE EDUCACIÓN SUPERIOR"/>
    <s v="Escuela"/>
    <s v="NORMAL SUPERIOR"/>
    <s v="Escuela Normal Superior del Estado de México"/>
    <s v="MEXICO"/>
    <x v="14"/>
    <s v="ensem@edomex.gob.mx"/>
    <s v="(722) 2-19-3481"/>
    <s v="NATALIA CARRASCO 400 COLONIA FEDERAL CP.50120"/>
    <m/>
    <m/>
    <s v="ORTIZ JIMENEZ MAXIMINO BULMARO"/>
    <m/>
    <n v="100"/>
    <n v="-99.667620209999995"/>
    <n v="19.27911933"/>
  </r>
  <r>
    <x v="230"/>
    <n v="32"/>
    <m/>
    <m/>
    <s v="SUBSECRETARÍA DE EDUCACIÓN SUPERIOR"/>
    <s v="Escuela"/>
    <s v="NORMAL SUPERIOR"/>
    <s v="Instituto Estatal de Educación Normal de Nayarit &quot;Profr. y Lic. Francisco Benítez Silva&quot;"/>
    <s v="NAYARIT"/>
    <x v="34"/>
    <s v="ieenn@megared.com.mx"/>
    <s v="(311)213-31-73"/>
    <s v="12 DE OCTUBRE S/N COLONIA MENCHACA CP.63000"/>
    <m/>
    <m/>
    <s v="BEJAR FONSECA DORA EVELIA"/>
    <m/>
    <n v="100"/>
    <n v="-104.89253476"/>
    <n v="21.497369710000001"/>
  </r>
  <r>
    <x v="231"/>
    <n v="32"/>
    <m/>
    <m/>
    <s v="SUBSECRETARÍA DE EDUCACIÓN SUPERIOR"/>
    <s v="Escuela"/>
    <s v="NORMAL SUPERIOR"/>
    <s v="Escuela Normal Superior de Nayarit"/>
    <s v="NAYARIT"/>
    <x v="34"/>
    <s v="normalsupnayarit@hotmail.com"/>
    <s v="(311)213-3174"/>
    <s v="12 DE OCTUBRE S/N CIUDAD CIUDAD DE LA CULTURA AMADO  NERVO CP.63000"/>
    <m/>
    <m/>
    <s v="CORRALES ZAVALZA DAVID"/>
    <m/>
    <n v="100"/>
    <n v="-104.89345631"/>
    <n v="21.496053239999998"/>
  </r>
  <r>
    <x v="232"/>
    <n v="21"/>
    <m/>
    <m/>
    <s v="SUBSECRETARÍA DE EDUCACIÓN SUPERIOR"/>
    <s v="Escuela"/>
    <s v="NORMAL SUPERIOR"/>
    <s v="Centro de Actualización del Magisterio"/>
    <s v="NUEVO LEON"/>
    <x v="19"/>
    <s v="luztre@yahoo.com.mx"/>
    <s v="(81)83747217"/>
    <s v="GUSTAVO A. MADERO S/N COLONIA TREVIÑO CP.64570"/>
    <m/>
    <m/>
    <s v="GARCIA HERNANDEZ DOMINGO"/>
    <m/>
    <n v="100"/>
    <n v="-100.30981609"/>
    <n v="25.69072916"/>
  </r>
  <r>
    <x v="233"/>
    <n v="21"/>
    <m/>
    <m/>
    <s v="SUBSECRETARÍA DE EDUCACIÓN SUPERIOR"/>
    <s v="Escuela"/>
    <s v="NORMAL SUPERIOR"/>
    <s v="Escuela Normal &quot;Ing. Miguel F. Martínez&quot; Centenaria y Benemérita"/>
    <s v="NUEVO LEON"/>
    <x v="19"/>
    <s v="enmfm@enmfm.edu.mx"/>
    <s v="(81)2020-5423"/>
    <s v="CONSTITUCIÓN S/N CIUDAD MONTERREY CP.64000"/>
    <m/>
    <m/>
    <s v="TIJERINA ECHAVARRIA CARLA ADRIANA"/>
    <m/>
    <n v="100"/>
    <n v="-100.29400200000001"/>
    <n v="25.67127"/>
  </r>
  <r>
    <x v="234"/>
    <n v="21"/>
    <m/>
    <m/>
    <s v="SUBSECRETARÍA DE EDUCACIÓN SUPERIOR"/>
    <s v="Escuela"/>
    <s v="NORMAL SUPERIOR"/>
    <s v="Escuela Normal de Especialización"/>
    <s v="NUEVO LEON"/>
    <x v="19"/>
    <s v="info@enehrl.edu.mx"/>
    <s v="(81)8344-6698"/>
    <s v="PORFIRIO DÍAZ S/N COLONIA CENTRO CP.64000"/>
    <m/>
    <m/>
    <s v="RODRIGUEZ HERNANDEZ HUMBERTO JAVIER"/>
    <m/>
    <n v="100"/>
    <n v="-100.32711012999999"/>
    <n v="25.669925370000001"/>
  </r>
  <r>
    <x v="235"/>
    <n v="21"/>
    <m/>
    <m/>
    <s v="SUBSECRETARÍA DE EDUCACIÓN SUPERIOR"/>
    <s v="Escuela"/>
    <s v="NORMAL SUPERIOR"/>
    <s v="Escuela Normal Superior &quot;Profr. Moisés Sáenz Garza&quot;"/>
    <s v="NUEVO LEON"/>
    <x v="19"/>
    <s v="hleal6@hotmail.com"/>
    <s v="(81)83438369"/>
    <s v="VENUSTIANO CARRANZA S/N COLONIA CENTRO CP.64000"/>
    <m/>
    <m/>
    <s v="LEAL MARTINEZ HUMBERTO"/>
    <m/>
    <n v="100"/>
    <n v="-100.332159"/>
    <n v="25.679237000000001"/>
  </r>
  <r>
    <x v="236"/>
    <n v="24"/>
    <m/>
    <m/>
    <s v="SUBSECRETARÍA DE EDUCACIÓN SUPERIOR"/>
    <s v="Escuela"/>
    <s v="NORMAL SUPERIOR"/>
    <s v="Centro de Actualización del Magisterio (Oaxaca)"/>
    <s v="OAXACA"/>
    <x v="3"/>
    <s v="cam_oax@hotmail.com"/>
    <s v="(1951)5136988"/>
    <s v="CP."/>
    <m/>
    <m/>
    <m/>
    <m/>
    <n v="100"/>
    <n v="-96.715714000000006"/>
    <n v="17.078101"/>
  </r>
  <r>
    <x v="237"/>
    <n v="24"/>
    <m/>
    <m/>
    <s v="SUBSECRETARÍA DE EDUCACIÓN SUPERIOR"/>
    <s v="Escuela"/>
    <s v="NORMAL SUPERIOR"/>
    <s v="Centro Regional de Educación Normal de Oaxaca"/>
    <s v="OAXACA"/>
    <x v="3"/>
    <s v="crenoaxaca1@prodigy.net.mx"/>
    <s v="(951)513-4014"/>
    <s v="SAN FELIPE DEL AGUA 208 COLONIA REFORMA CP.68020"/>
    <m/>
    <m/>
    <s v="RAMIREZ GARCIA NARCISO ELFEGO"/>
    <m/>
    <n v="100"/>
    <n v="-96.717641"/>
    <n v="17.087441999999999"/>
  </r>
  <r>
    <x v="238"/>
    <n v="24"/>
    <m/>
    <m/>
    <s v="SUBSECRETARÍA DE EDUCACIÓN SUPERIOR"/>
    <s v="Escuela"/>
    <s v="NORMAL SUPERIOR"/>
    <s v="Escuela Normal de Educación Preescolar de Oaxaca"/>
    <s v="OAXACA"/>
    <x v="3"/>
    <s v="enepo_oaxaca@hotmail.com.mx"/>
    <s v="(951)51-5-22-77"/>
    <s v="EDUARDO VASCONCELOS 406 COLONIA CENTRO CP.68000"/>
    <m/>
    <m/>
    <s v="PERZABAL SOLANO SULMA ESTHER"/>
    <m/>
    <n v="100"/>
    <n v="-96.712886999999995"/>
    <n v="17.066741"/>
  </r>
  <r>
    <x v="239"/>
    <n v="24"/>
    <m/>
    <m/>
    <s v="SUBSECRETARÍA DE EDUCACIÓN SUPERIOR"/>
    <s v="Escuela"/>
    <s v="NORMAL SUPERIOR"/>
    <s v="Escuela Normal de Educación Especial de Oaxaca"/>
    <s v="OAXACA"/>
    <x v="3"/>
    <s v="eneeo@live.com.mx"/>
    <s v="(951)515-77-54"/>
    <s v="EJERCITO MEXICANO 113 &quot;A&quot; COLONIA AMPLIACION DOLORES CP.68028"/>
    <m/>
    <m/>
    <s v="NUÑEZ RIOS SELVI"/>
    <m/>
    <n v="100"/>
    <n v="-96.697901000000002"/>
    <n v="17.086355000000001"/>
  </r>
  <r>
    <x v="240"/>
    <n v="26"/>
    <m/>
    <m/>
    <s v="SUBSECRETARÍA DE EDUCACIÓN SUPERIOR"/>
    <s v="Escuela"/>
    <s v="NORMAL SUPERIOR"/>
    <s v="Benemérito Instituto Normal del Estado &quot;Gral. Juan Crisóstomo Bonilla&quot;"/>
    <s v="PUEBLA"/>
    <x v="12"/>
    <s v="binecampus@bine.edu.mx"/>
    <s v="(222)2483376"/>
    <s v="HERMANOS SERDAN 203 COLONIA VALLE DEL REY CP.72140"/>
    <m/>
    <m/>
    <s v="GARCIA CASTILLO ANDRES"/>
    <m/>
    <n v="100"/>
    <n v="-98.223386000000005"/>
    <n v="19.065588999999999"/>
  </r>
  <r>
    <x v="241"/>
    <n v="28"/>
    <m/>
    <m/>
    <s v="SUBSECRETARÍA DE EDUCACIÓN SUPERIOR"/>
    <s v="Escuela"/>
    <s v="NORMAL SUPERIOR"/>
    <s v="Escuela Normal Superior del Estado"/>
    <s v="QUERETARO"/>
    <x v="15"/>
    <s v="direccion@ensep.edu.mx"/>
    <s v="(222)243-8473"/>
    <s v="11 Sur 1102, Puebla Centro, 72000"/>
    <m/>
    <m/>
    <m/>
    <m/>
    <n v="100"/>
    <n v="-100.389475"/>
    <n v="20.586359999999999"/>
  </r>
  <r>
    <x v="242"/>
    <n v="28"/>
    <m/>
    <m/>
    <s v="SUBSECRETARÍA DE EDUCACIÓN SUPERIOR"/>
    <s v="Escuela"/>
    <s v="NORMAL SUPERIOR"/>
    <s v="Escuela Normal Superior de Querétaro"/>
    <s v="QUERETARO"/>
    <x v="15"/>
    <s v="info@ensq.edu.mx"/>
    <s v="(442)214-49-41"/>
    <s v="COLON 14 CIUDAD CENTRO CP.76000"/>
    <m/>
    <m/>
    <s v="MAGALLANES MORENO ROSA MARIA"/>
    <m/>
    <n v="100"/>
    <n v="-100.389351"/>
    <n v="20.586493999999998"/>
  </r>
  <r>
    <x v="243"/>
    <n v="28"/>
    <m/>
    <m/>
    <s v="SUBSECRETARÍA DE EDUCACIÓN SUPERIOR"/>
    <s v="Escuela"/>
    <s v="NORMAL SUPERIOR"/>
    <s v="Centenaria y Benemérita Escuela Normal del Estado de Querétaro &quot;Andrés Balvanera&quot;"/>
    <s v="QUERETARO"/>
    <x v="15"/>
    <s v="eneq@ciateq.mx"/>
    <s v="(442)213-11-31"/>
    <s v="San Mateo 102 Vista Alegre CP. 76074"/>
    <m/>
    <m/>
    <m/>
    <m/>
    <n v="100"/>
    <n v="-100.38455500000001"/>
    <n v="20.569593000000001"/>
  </r>
  <r>
    <x v="244"/>
    <n v="11"/>
    <m/>
    <m/>
    <s v="SUBSECRETARÍA DE EDUCACIÓN SUPERIOR"/>
    <s v="Escuela"/>
    <s v="NORMAL SUPERIOR"/>
    <s v="Centro de Actualización del Magisterio Unidad Culiacán"/>
    <s v="SINALOA"/>
    <x v="6"/>
    <s v="cam_unidadculiacan@hotmail.com"/>
    <s v="(667)717-06-29"/>
    <s v="Independencia 2106, Centro CP. 80000"/>
    <m/>
    <m/>
    <m/>
    <m/>
    <n v="100"/>
    <n v="-107.414238"/>
    <n v="24.794971"/>
  </r>
  <r>
    <x v="245"/>
    <n v="11"/>
    <m/>
    <m/>
    <s v="SUBSECRETARÍA DE EDUCACIÓN SUPERIOR"/>
    <s v="Escuela"/>
    <s v="NORMAL SUPERIOR"/>
    <s v="Escuela Normal de Especialización del Estado de Sinaloa"/>
    <s v="SINALOA"/>
    <x v="6"/>
    <s v="enees@enees.edu.mx"/>
    <s v="(667)750-29-50"/>
    <s v="OSA MENOR S/N COLONIA CUAUHTÉMOC CP.80020"/>
    <m/>
    <m/>
    <s v="SOTO MORENO JORGE MARIO"/>
    <m/>
    <n v="100"/>
    <n v="-107.420974"/>
    <n v="24.828347999999998"/>
  </r>
  <r>
    <x v="246"/>
    <n v="11"/>
    <m/>
    <m/>
    <s v="SUBSECRETARÍA DE EDUCACIÓN SUPERIOR"/>
    <s v="Escuela"/>
    <s v="NORMAL SUPERIOR"/>
    <s v="Escuela Normal de Sinaloa"/>
    <s v="SINALOA"/>
    <x v="6"/>
    <s v="ens@ens.edu.mx"/>
    <s v="(667)714-01-94"/>
    <s v="MANUEL DE JESUS CLOUTHIER S/N COLONIA LIBERTAD CP.80180"/>
    <m/>
    <m/>
    <s v="MEZA RENDON ALMA YADIRA"/>
    <m/>
    <n v="100"/>
    <n v="-107.409063"/>
    <n v="24.778725999999999"/>
  </r>
  <r>
    <x v="247"/>
    <n v="30"/>
    <m/>
    <m/>
    <s v="SUBSECRETARÍA DE EDUCACIÓN SUPERIOR"/>
    <s v="Escuela"/>
    <s v="NORMAL SUPERIOR"/>
    <s v="Benemérita y Centenaria Escuela Normal del Estado de San Luis Potosí"/>
    <s v="SAN LUIS POTOSI"/>
    <x v="4"/>
    <s v="becene@beceneslp.edu.mx"/>
    <s v="(444)812-3401"/>
    <s v="NICOLAS ZAPATA 200 CIUDAD CENTRO CP.78230"/>
    <m/>
    <m/>
    <s v="HERNANDEZ ORTIZ FRANCISCO"/>
    <m/>
    <n v="100"/>
    <n v="-100.984387"/>
    <n v="22.154675000000001"/>
  </r>
  <r>
    <x v="248"/>
    <n v="30"/>
    <m/>
    <m/>
    <s v="SUBSECRETARÍA DE EDUCACIÓN SUPERIOR"/>
    <s v="Escuela"/>
    <s v="NORMAL SUPERIOR"/>
    <s v="Escuela Normal de Estudios Superiores del Magisterio Potosino. Plantel 1, San Luis Potosí"/>
    <s v="SAN LUIS POTOSI"/>
    <x v="4"/>
    <s v="enesmapo@prodigy.com"/>
    <s v="(444)823-08-88"/>
    <s v="SAN CARLOS 345 FRACCIONAMIENTO SAN ANGEL CP.78129"/>
    <m/>
    <m/>
    <s v="POZOS CORREA EMILIO"/>
    <m/>
    <n v="100"/>
    <n v="-100.995616"/>
    <n v="22.196553000000002"/>
  </r>
  <r>
    <x v="249"/>
    <n v="16"/>
    <m/>
    <m/>
    <s v="SUBSECRETARÍA DE EDUCACIÓN SUPERIOR"/>
    <s v="Escuela"/>
    <s v="NORMAL SUPERIOR"/>
    <s v="Escuela Normal del Estado &quot;Profr. Jesús Manuel Bustamante Mungarro&quot;"/>
    <s v="SONORA"/>
    <x v="24"/>
    <s v="webenes@enesonora.edu.mx"/>
    <s v="(662)213-13-78"/>
    <s v="MARRUECOS SIN NÚMERO FRACCIONAMIENTO HERMOSILLO CP.83070"/>
    <m/>
    <m/>
    <s v="MARRUFO RAYGOZA MARIA ESTHER"/>
    <m/>
    <n v="100"/>
    <n v="-110.94295199"/>
    <n v="29.078323000000001"/>
  </r>
  <r>
    <x v="250"/>
    <n v="16"/>
    <m/>
    <m/>
    <s v="SUBSECRETARÍA DE EDUCACIÓN SUPERIOR"/>
    <s v="Escuela"/>
    <s v="NORMAL SUPERIOR"/>
    <s v="Escuela Normal de Educación Física &quot;Profr. Emilio Miramontes Nájera&quot;"/>
    <s v="SONORA"/>
    <x v="24"/>
    <s v="enef@ifodes.gob.mx"/>
    <s v="(662)218-52-23"/>
    <s v="PERIMETRAL NORTE Y BLVD. SOLIDARIDAD S/N COLONIA COLONIA ÁLVARO OBREGÓN CP.83170"/>
    <m/>
    <m/>
    <s v="VAZQUEZ DUARTE JOSE EDWVIGIS"/>
    <m/>
    <n v="100"/>
    <n v="-110.99701046"/>
    <n v="29.109755440000001"/>
  </r>
  <r>
    <x v="251"/>
    <n v="16"/>
    <m/>
    <m/>
    <s v="SUBSECRETARÍA DE EDUCACIÓN SUPERIOR"/>
    <s v="Escuela"/>
    <s v="NORMAL SUPERIOR"/>
    <s v="Escuela Normal Superior de Hermosillo"/>
    <s v="SONORA"/>
    <x v="24"/>
    <s v="ensh@hotmail.com"/>
    <s v="(662)262-05-96"/>
    <s v="LUIS ORCI ENTRE AYUNTAMIENTO Y FRANCISCO L. CARREON COL. EL CHOYAL, CP 83130"/>
    <m/>
    <m/>
    <m/>
    <m/>
    <n v="100"/>
    <n v="-110.98828106000001"/>
    <n v="29.105894580000001"/>
  </r>
  <r>
    <x v="252"/>
    <n v="38"/>
    <m/>
    <m/>
    <s v="SUBSECRETARÍA DE EDUCACIÓN SUPERIOR"/>
    <s v="Escuela"/>
    <s v="NORMAL SUPERIOR"/>
    <s v="Centro de Actualización del Magisterio"/>
    <s v="TABASCO"/>
    <x v="36"/>
    <s v="ceacma@hotmail.com.mx"/>
    <s v="(993)314-04-83"/>
    <s v="EUSEBIO CASTILLO 1107 CIUDAD EUSEBIO CASTILO CP.86000"/>
    <m/>
    <m/>
    <s v="RICARDEZ RICARDEZ ROMAN"/>
    <m/>
    <n v="100"/>
    <n v="-92.920004109999994"/>
    <n v="17.996739860000002"/>
  </r>
  <r>
    <x v="253"/>
    <n v="38"/>
    <m/>
    <m/>
    <s v="SUBSECRETARÍA DE EDUCACIÓN SUPERIOR"/>
    <s v="Escuela"/>
    <s v="NORMAL SUPERIOR"/>
    <s v="Escuela Normal &quot;Graciela Pintado de Madrazo&quot;"/>
    <s v="TABASCO"/>
    <x v="36"/>
    <s v="eneegpm@hotmail.com"/>
    <s v="(993)357-14-15"/>
    <s v="CUITLAHUAC S/N COLONIA EL RECREO CP.86020"/>
    <m/>
    <m/>
    <s v="PRIEGO RAMON YARA MARIA"/>
    <m/>
    <n v="100"/>
    <n v="-92.922373519999994"/>
    <n v="18.01289538"/>
  </r>
  <r>
    <x v="254"/>
    <n v="38"/>
    <m/>
    <m/>
    <s v="SUBSECRETARÍA DE EDUCACIÓN SUPERIOR"/>
    <s v="Escuela"/>
    <s v="NORMAL SUPERIOR"/>
    <s v="Escuela Normal &quot;Pablo García Ávalos&quot;"/>
    <s v="TABASCO"/>
    <x v="36"/>
    <s v="matigoque68@hotmail.com"/>
    <s v="(993)315-05-88"/>
    <s v="CIUDAD DEPORTIVA S/N COLONIA ATASTA CP.86100"/>
    <m/>
    <m/>
    <s v="GOQUE TORRUCO MARTINA DE TILA"/>
    <m/>
    <n v="100"/>
    <n v="-92.944844200000006"/>
    <n v="17.97781724"/>
  </r>
  <r>
    <x v="255"/>
    <n v="38"/>
    <m/>
    <m/>
    <s v="SUBSECRETARÍA DE EDUCACIÓN SUPERIOR"/>
    <s v="Escuela"/>
    <s v="NORMAL SUPERIOR"/>
    <s v="Escuela Normal del Estado &quot;Rosario María Gutiérrez Eskildsen&quot;"/>
    <s v="TABASCO"/>
    <x v="36"/>
    <s v="norprim@prodigy.net.mx"/>
    <s v="(993)315-86-44"/>
    <s v="Cerrada de Ignacio Gutiérrez s/n, 3ª del águila CP. 86036"/>
    <m/>
    <m/>
    <m/>
    <m/>
    <n v="100"/>
    <n v="-92.937112999999997"/>
    <n v="17.987081"/>
  </r>
  <r>
    <x v="256"/>
    <n v="8"/>
    <m/>
    <m/>
    <s v="SUBSECRETARÍA DE EDUCACIÓN SUPERIOR"/>
    <s v="Escuela"/>
    <s v="NORMAL SUPERIOR"/>
    <s v="Benemérita Escuela Normal Federalizada de Tamaulipas"/>
    <s v="TAMAULIPAS"/>
    <x v="21"/>
    <s v="benftam@hotmail.com"/>
    <s v="(834)313-57-39"/>
    <s v="PRAXEDIS BALBOA S/N COLONIA TAMAULIPAS CP.87090"/>
    <m/>
    <m/>
    <s v="ABREGO ADAME GLORIA LETICIA"/>
    <m/>
    <n v="100"/>
    <n v="-99.127954000000003"/>
    <n v="23.729634999999998"/>
  </r>
  <r>
    <x v="257"/>
    <n v="8"/>
    <m/>
    <m/>
    <s v="SUBSECRETARÍA DE EDUCACIÓN SUPERIOR"/>
    <s v="Escuela"/>
    <s v="NORMAL SUPERIOR"/>
    <s v="Escuela Normal Federal de Educadoras &quot;Mtra. Estefanía Castañeda&quot;"/>
    <s v="TAMAULIPAS"/>
    <x v="21"/>
    <s v="eduestefania@infosel.net.mx"/>
    <s v="(834)312-83-74"/>
    <s v="CERO Y DOBLE CERO JUAN JOSÉ DE LA GARZA S/N COLONIA MAINERO CP.87000"/>
    <m/>
    <m/>
    <s v="SALDAÑA GARCIA LETICIA AIDE"/>
    <m/>
    <n v="100"/>
    <n v="-99.132148999999998"/>
    <n v="23.726023000000001"/>
  </r>
  <r>
    <x v="258"/>
    <n v="17"/>
    <m/>
    <m/>
    <s v="SUBSECRETARÍA DE EDUCACIÓN SUPERIOR"/>
    <s v="Escuela"/>
    <s v="NORMAL SUPERIOR"/>
    <s v="Escuela Normal &quot;Lic. J. Guadalupe Mainero&quot;"/>
    <s v="TAMAULIPAS"/>
    <x v="26"/>
    <s v="normal@tamaulipas.gob.mx"/>
    <s v="(868)817-36-27"/>
    <s v="LIC. MANUEL CAVAZOS LERMA 72 COLONIA MARIANO MATAMOROS CP.87300"/>
    <m/>
    <m/>
    <s v="VARGAS GONZALEZ ELIAS ERNESTO"/>
    <m/>
    <n v="100"/>
    <n v="-97.511942000000005"/>
    <n v="25.855708"/>
  </r>
  <r>
    <x v="259"/>
    <n v="17"/>
    <m/>
    <m/>
    <s v="SUBSECRETARÍA DE EDUCACIÓN SUPERIOR"/>
    <s v="Escuela"/>
    <s v="NORMAL SUPERIOR"/>
    <s v="Escuela Normal Federal de Educadoras &quot;Rosaura Zapata&quot;"/>
    <s v="TAMAULIPAS"/>
    <x v="26"/>
    <s v="normal@tamaulipas.gob.mx"/>
    <s v="(868)817-99-92"/>
    <s v="LICENCIADO MANUEL CAVAZOS LERMA 72 COLONIA MARIANO MATAMOROS CP.87300"/>
    <m/>
    <m/>
    <s v="VARGAS GONZALEZ ELIAS ERNESTO"/>
    <m/>
    <n v="100"/>
    <n v="-97.511566999999999"/>
    <n v="25.856036"/>
  </r>
  <r>
    <x v="260"/>
    <n v="34"/>
    <m/>
    <m/>
    <s v="SUBSECRETARÍA DE EDUCACIÓN SUPERIOR"/>
    <s v="Escuela"/>
    <s v="NORMAL SUPERIOR"/>
    <s v="Escuela de Educación Física de Tlaxcala &quot;Revolución Mexicana&quot;"/>
    <s v="TLAXCALA"/>
    <x v="16"/>
    <s v="eslo_a78@hotmail.com"/>
    <s v="(246)462-41-42"/>
    <s v="Rivereña 1, Col. Centro CP. 90000"/>
    <m/>
    <m/>
    <s v="RUIZ GONZALEZ JOSE MIGUEL"/>
    <m/>
    <n v="100"/>
    <n v="-98.230626999999998"/>
    <n v="19.326447999999999"/>
  </r>
  <r>
    <x v="261"/>
    <n v="34"/>
    <m/>
    <m/>
    <s v="SUBSECRETARÍA DE EDUCACIÓN SUPERIOR"/>
    <s v="Escuela"/>
    <s v="NORMAL SUPERIOR"/>
    <s v="Escuela Normal Urbana Federal &quot;Lic. Emilio Sánchez Piedras&quot;"/>
    <s v="TLAXCALA"/>
    <x v="16"/>
    <s v="enuf_tlax@hotmail.com"/>
    <s v="(246)46-22824"/>
    <s v="PROFA. LEONARDA GOMEZ BLANCO S/N COLONIA ADOLFO LOPEZ MATEOS CP.90000"/>
    <m/>
    <m/>
    <s v="CRUZ MARTINEZ ANA GUADALUPE"/>
    <m/>
    <n v="100"/>
    <n v="-98.241373999999993"/>
    <n v="19.320450000000001"/>
  </r>
  <r>
    <x v="262"/>
    <n v="39"/>
    <m/>
    <m/>
    <s v="SUBSECRETARÍA DE EDUCACIÓN SUPERIOR"/>
    <s v="Escuela"/>
    <s v="NORMAL SUPERIOR"/>
    <s v="Benemérita Escuela Normal Veracruzana &quot;Enrique C. Rébsamen&quot;"/>
    <s v="VERACRUZ"/>
    <x v="38"/>
    <s v="dirbenv@yahoo.com.mx"/>
    <s v="(228)815-2853"/>
    <s v="XALAPA SN UNIDAD MAGISTERIAL CP.91010"/>
    <m/>
    <m/>
    <s v="HERNANDEZ FERNANDEZ FIDEL"/>
    <m/>
    <n v="100"/>
    <n v="-96.929212000000007"/>
    <n v="19.554207999999999"/>
  </r>
  <r>
    <x v="263"/>
    <n v="39"/>
    <m/>
    <m/>
    <s v="SUBSECRETARÍA DE EDUCACIÓN SUPERIOR"/>
    <s v="Escuela"/>
    <s v="NORMAL SUPERIOR"/>
    <s v="Centro de Actualización del Magisterio No. 29"/>
    <s v="VERACRUZ"/>
    <x v="38"/>
    <s v="cam29xalapa@gmail.com"/>
    <s v="(228)815-32-68"/>
    <s v="CRISOFORO CORTES 40 COLONIA OBRERO CAMPESINA CP.91020"/>
    <m/>
    <m/>
    <s v="ALEJANDRE ROMERO GRECIA"/>
    <m/>
    <n v="100"/>
    <n v="-96.930843999999993"/>
    <n v="19.547042000000001"/>
  </r>
  <r>
    <x v="264"/>
    <n v="37"/>
    <m/>
    <m/>
    <s v="SUBSECRETARÍA DE EDUCACIÓN SUPERIOR"/>
    <s v="Escuela"/>
    <s v="NORMAL SUPERIOR"/>
    <s v="Centro de Actualización del Magisterio No. 43"/>
    <s v="VERACRUZ"/>
    <x v="5"/>
    <s v="cam43@sev.gob.mx"/>
    <s v="(229)9378310"/>
    <s v="BERNAL DÍAZ DEL CASTILLO 85 CIUDAD VERACRUZ CP.91919"/>
    <m/>
    <m/>
    <s v="ARGUELLO MANZANILLA MONICA"/>
    <m/>
    <n v="100"/>
    <n v="-96.126008999999996"/>
    <n v="19.173280999999999"/>
  </r>
  <r>
    <x v="265"/>
    <n v="39"/>
    <m/>
    <m/>
    <s v="SUBSECRETARÍA DE EDUCACIÓN SUPERIOR"/>
    <s v="Escuela"/>
    <s v="NORMAL SUPERIOR"/>
    <s v="Escuela Normal Superior Veracruzana &quot;Dr. Manuel Suárez Trujillo&quot;"/>
    <s v="VERACRUZ"/>
    <x v="38"/>
    <s v="ensv@secver.gob.mx"/>
    <s v="(228)840-43-22"/>
    <s v="Juan Escutia No. 2 Col. Revolución CP. 91100"/>
    <m/>
    <m/>
    <m/>
    <m/>
    <n v="100"/>
    <n v="-96.927464999999998"/>
    <n v="19.575918999999999"/>
  </r>
  <r>
    <x v="266"/>
    <n v="18"/>
    <m/>
    <m/>
    <s v="SUBSECRETARÍA DE EDUCACIÓN SUPERIOR"/>
    <s v="Escuela"/>
    <s v="NORMAL SUPERIOR"/>
    <s v="Escuela Normal de Educación Preescolar"/>
    <s v="YUCATAN"/>
    <x v="18"/>
    <s v="esnoedpr@prodigy.net.mx"/>
    <s v="(999)927-70-32"/>
    <s v="31 - B S/N COLONIA NUEVA ALEMÁN CP.97146"/>
    <m/>
    <m/>
    <s v="SOBERANIS ARJONA EDITH LEONOR"/>
    <m/>
    <n v="100"/>
    <n v="-89.592941999999994"/>
    <n v="20.991987000000002"/>
  </r>
  <r>
    <x v="267"/>
    <n v="18"/>
    <m/>
    <m/>
    <s v="SUBSECRETARÍA DE EDUCACIÓN SUPERIOR"/>
    <s v="Escuela"/>
    <s v="NORMAL SUPERIOR"/>
    <s v="Escuela Normal Superior de Yucatán &quot;Profr. Antonio Betancourt Pérez&quot;"/>
    <s v="YUCATAN"/>
    <x v="18"/>
    <s v="direccion@ensy.org"/>
    <s v="(999)985-08-63"/>
    <s v="118 318 FRACCIONAMIENTO YUCALPETEN CP.97248"/>
    <m/>
    <m/>
    <s v="PACHECO ALCOCER FERNANDO CRISTINO"/>
    <m/>
    <n v="100"/>
    <n v="-89.658118000000002"/>
    <n v="20.980166000000001"/>
  </r>
  <r>
    <x v="268"/>
    <n v="18"/>
    <m/>
    <m/>
    <s v="SUBSECRETARÍA DE EDUCACIÓN SUPERIOR"/>
    <s v="Escuela"/>
    <s v="NORMAL SUPERIOR"/>
    <s v="Benemérita y Centenaria Escuela Normal de Educación Primaria &quot;Rodolfo Menéndez de la Peña&quot;"/>
    <s v="YUCATAN"/>
    <x v="18"/>
    <s v="normalrodolfomenendez@yahoo.com.mx"/>
    <s v="(999)941-63-99"/>
    <s v="Calle 27 No. 25, Unidad Habitacional Cordemex CP. 97110"/>
    <m/>
    <m/>
    <s v="PADRON SOLIS LANDI ISABEL"/>
    <m/>
    <n v="100"/>
    <n v="-89.627681999999993"/>
    <n v="21.041746"/>
  </r>
  <r>
    <x v="269"/>
    <n v="40"/>
    <m/>
    <m/>
    <s v="SUBSECRETARÍA DE EDUCACIÓN SUPERIOR"/>
    <s v="Escuela"/>
    <s v="NORMAL SUPERIOR"/>
    <s v="Centro de Actualización del Magisterio"/>
    <s v="ZACATECAS"/>
    <x v="9"/>
    <s v="actualiz@prodigy.net.mx"/>
    <s v="(492)922-08-78"/>
    <s v="FRANCISCO E. GARCÍA 101 COLONIA FRANCISCO E. GARCÍA CP.98070"/>
    <m/>
    <m/>
    <s v="GALLEGOS FLORES PEDRO"/>
    <m/>
    <n v="100"/>
    <n v="-102.56898099999999"/>
    <n v="22.765833000000001"/>
  </r>
  <r>
    <x v="270"/>
    <n v="40"/>
    <m/>
    <m/>
    <s v="SUBSECRETARÍA DE EDUCACIÓN SUPERIOR"/>
    <s v="Escuela"/>
    <s v="NORMAL SUPERIOR"/>
    <s v="Escuela Normal &quot;Manuel Ávila Camacho&quot;"/>
    <s v="ZACATECAS"/>
    <x v="9"/>
    <s v="direccion@normalavilacamacho.edu.mx"/>
    <s v="(492)922-01-21"/>
    <s v="ELIAS AMADOR 302 CIUDAD ZACATECAS CP.98600"/>
    <m/>
    <m/>
    <s v="TORRES BAÑUELOS RAMIRO"/>
    <m/>
    <n v="100"/>
    <n v="-102.578275"/>
    <n v="22.772182999999998"/>
  </r>
  <r>
    <x v="271"/>
    <n v="1"/>
    <m/>
    <m/>
    <s v="SUBSECRETARÍA DE EDUCACIÓN SUPERIOR"/>
    <s v="Campus Universitario"/>
    <s v="UNIVERSIDAD POLITECNICA"/>
    <s v="Universidad Politécnica de Aguascalientes"/>
    <s v="AGUASCALIENTES"/>
    <x v="27"/>
    <s v="upa_aguascalientes@hotmail.com"/>
    <s v="Conmutador01 (449) 442-14-00 o al 01 800 300 9370"/>
    <s v="Calle Paseo de San Gerardo No. 207. Fracc. San Gerardo. C.P. 20342. Aguascalientes, Ags."/>
    <s v="N/A"/>
    <s v="Matutino"/>
    <s v="Mtro. Eulogio Monreal Ávila"/>
    <s v="01 449-442 14 01 y  02"/>
    <n v="1024"/>
    <n v="-102.29543"/>
    <n v="21.805963999999999"/>
  </r>
  <r>
    <x v="272"/>
    <n v="4"/>
    <m/>
    <m/>
    <s v="SUBSECRETARÍA DE EDUCACIÓN SUPERIOR"/>
    <s v="Campus Universitario"/>
    <s v="UNIVERSIDAD POLITECNICA"/>
    <s v="Universidad Politécnica de Chihuahua"/>
    <s v="CHIHUAHUA"/>
    <x v="31"/>
    <s v="lfloriano@gmail.com"/>
    <s v="(614) 214-24-24 ... (614) 214-24-30"/>
    <s v="Av. Teófilo Borunda No. 13200 Col.L abor de Terrazas, Chihuahua, Chih. C.P. 31220"/>
    <s v="N/A"/>
    <s v="Matutino"/>
    <s v="Mtro. Luis Guillermo Floriano Gavaldón"/>
    <s v="01 614 575 0661 y 60"/>
    <n v="500"/>
    <n v="-106.135775"/>
    <n v="28.588445"/>
  </r>
  <r>
    <x v="273"/>
    <n v="12"/>
    <m/>
    <m/>
    <s v="SUBSECRETARÍA DE EDUCACIÓN SUPERIOR"/>
    <s v="Campus Universitario"/>
    <s v="UNIVERSIDAD POLITECNICA"/>
    <s v="Universidad Politécnica de Durango"/>
    <s v="DURANGO"/>
    <x v="23"/>
    <s v="informacion@unipolidgo.edu.mx"/>
    <s v="(618) 150 13 00"/>
    <s v="Carretera Durango-México Km. 9.5 C.P. 34300"/>
    <s v="N/A"/>
    <s v="Matutino"/>
    <s v="Mtra. Alba Verónica Rosales Ontiveros"/>
    <s v="01 618 150 1316_x000a_01 618 150 1300"/>
    <n v="500"/>
    <n v="-104.55472899999999"/>
    <n v="24.023160000000001"/>
  </r>
  <r>
    <x v="274"/>
    <n v="30"/>
    <m/>
    <m/>
    <s v="SUBSECRETARÍA DE EDUCACIÓN SUPERIOR"/>
    <s v="Campus Universitario"/>
    <s v="UNIVERSIDAD POLITECNICA"/>
    <s v="Universidad Politécnica de San Luis Potosí"/>
    <s v="SAN LUIS POTOSI"/>
    <x v="4"/>
    <s v="rectoria@upslp.edu.mx"/>
    <s v="(444) 813-65-19  / 812-63-67"/>
    <s v="Urbano Villalón No. 500, Col. La Ladrillera, San Luis Pototsí, SLP. C.P. 79363"/>
    <s v="N/A"/>
    <s v="Matutino"/>
    <s v="Dr. José Antonio Loyola Alarcón"/>
    <s v="01 444- 870 2100 ext. 280"/>
    <n v="100"/>
    <n v="-100.983805"/>
    <n v="22.122153999999998"/>
  </r>
  <r>
    <x v="275"/>
    <n v="19"/>
    <m/>
    <m/>
    <s v="SUBSECRETARÍA DE EDUCACIÓN SUPERIOR"/>
    <s v="Campus Universitario"/>
    <s v="UNIVERSIDAD POLITECNICA"/>
    <s v="Universidad Politécnica de Baja California"/>
    <s v="BAJACALIFORNIA"/>
    <x v="2"/>
    <s v="rectoria@upbc.edu.mx"/>
    <s v="01 52(686) 104-27-27"/>
    <s v="Calle de la claridad SN,Col. Plutarco Elias Calles, Mexicali, B.C. 21376."/>
    <s v="N/A"/>
    <s v="Matutino"/>
    <s v="Dr. Navor Rosas González"/>
    <s v="01 686 841 3320 ext. 101"/>
    <n v="500"/>
    <n v="-115.37697799999999"/>
    <n v="32.625906000000001"/>
  </r>
  <r>
    <x v="276"/>
    <n v="35"/>
    <m/>
    <m/>
    <s v="SUBSECRETARÍA DE EDUCACIÓN SUPERIOR"/>
    <s v="Campus Universitario"/>
    <s v="UNIVERSIDAD POLITECNICA"/>
    <s v="Universidad Politécnica del Valle de Toluca"/>
    <s v="MEXICO"/>
    <x v="14"/>
    <s v="rectoria.upvt@gmail.com"/>
    <s v="01 722 276 6060 _x000a_01 722 220 1252"/>
    <s v="Km. 5.7 Carr. Toluca-Almoloya de Juárez_x000a_Camino de la Loma s/n"/>
    <s v="N/A"/>
    <s v="Matutino"/>
    <s v="Mtro. Alberto Sánchez Flores"/>
    <s v="01 722 276 6060 _x000a_01 722 220 1252"/>
    <n v="1024"/>
    <n v="-99.741208999999998"/>
    <n v="19.340820000000001"/>
  </r>
  <r>
    <x v="277"/>
    <n v="20"/>
    <n v="10224090030001"/>
    <n v="1160000"/>
    <s v="INAH"/>
    <s v="Campus Universitario"/>
    <s v="Superior"/>
    <s v="Escuela Nacional de Conservación, Restauración y Museografía (ENCRyM)"/>
    <s v="DISTRITO FEDERAL"/>
    <x v="11"/>
    <s v="juancarlos_herrejon@inah.gob.mx"/>
    <s v="55-40404379"/>
    <s v="General Anaya 187"/>
    <s v="Esquina General Anaya"/>
    <s v="8:00am-15:00pm y de 17:00pm-20:00pm"/>
    <s v="Miguel Angel Perez del Rio"/>
    <s v="55-40404300 ext. 416119"/>
    <n v="100"/>
    <n v="-99.150026999999994"/>
    <n v="19.354856000000002"/>
  </r>
  <r>
    <x v="278"/>
    <n v="20"/>
    <n v="10211090120001"/>
    <n v="1140000"/>
    <s v="INAH"/>
    <s v="Campus Universitario"/>
    <s v="Superior"/>
    <s v="Escuela Nacional de Antropología e Historia (ENAH)"/>
    <s v="DISTRITO FEDERAL"/>
    <x v="11"/>
    <s v="juancarlos_herrejon@inah.gob.mx"/>
    <s v="55-40404379"/>
    <s v="Zapote s/n"/>
    <s v="Periférico Sur y Piedra Filosofal"/>
    <s v="9:30am-15:00pm Y de 16:30pm-18:00pm"/>
    <s v="Miguel Angel Perez del Rio"/>
    <s v="55-40404300 ext. 416119"/>
    <n v="100"/>
    <n v="-99.180053999999998"/>
    <n v="19.301894000000001"/>
  </r>
  <r>
    <x v="279"/>
    <n v="4"/>
    <n v="203080190001"/>
    <n v="1150000"/>
    <s v="INAH"/>
    <s v="Campus Universitario"/>
    <s v="Superior"/>
    <s v="Escuela de Antropología e Historia del Norte de México (EAHNM)"/>
    <s v="CHIHUAHUA"/>
    <x v="31"/>
    <s v="juancarlos_herrejon@inah.gob.mx"/>
    <s v="55-40404379"/>
    <s v="Instituto Politécnico Nacional (Calle 28) 301"/>
    <s v="Mariano Irigoyen y Abraham González"/>
    <s v="8:00am a 7:00pm"/>
    <s v="Miguel Angel Perez del Rio"/>
    <s v="55-40404300 ext. 416119"/>
    <n v="100"/>
    <n v="-106.089376"/>
    <n v="28.620867000000001"/>
  </r>
  <r>
    <x v="280"/>
    <n v="20"/>
    <n v="11106090160001"/>
    <n v="2100100"/>
    <s v="INAH"/>
    <s v="Biblioteca y Museo"/>
    <s v="Biblioteca y Museo"/>
    <s v="Museo Nacional de Antropología y Biblioteca Nacional de Antropología e Historia"/>
    <s v="DISTRITO FEDERAL"/>
    <x v="11"/>
    <s v="juancarlos_herrejon@inah.gob.mx"/>
    <s v="55-40404379"/>
    <s v="Avenida Paseo de la Reforma s/n"/>
    <s v="Esquina Gandhi"/>
    <s v="09:00 am a 06:00 pm con horarios especiales por las noches depende el evento"/>
    <s v="Miguel Angel Perez del Rio"/>
    <s v="55-40404300 ext. 416119"/>
    <n v="100"/>
    <n v="-99.186429000000004"/>
    <n v="19.426045999999999"/>
  </r>
  <r>
    <x v="281"/>
    <n v="20"/>
    <n v="40145090150001"/>
    <n v="1300000"/>
    <s v="INAH"/>
    <s v="Unidad Administrativa"/>
    <s v="Oficinas"/>
    <s v="Oficinas centrales INAH (Edificio Aristos)"/>
    <s v="DISTRITO FEDERAL"/>
    <x v="11"/>
    <s v="juancarlos_herrejon@inah.gob.mx"/>
    <s v="55-40404379"/>
    <s v="Insurgentes Sur 421"/>
    <s v="Aguascalientes y Tlaxcala"/>
    <s v="09:00 am a 08:00 pm"/>
    <s v="Miguel Angel Perez del Rio"/>
    <s v="55-40404300 ext. 416119"/>
    <n v="500"/>
    <n v="-99.168226000000004"/>
    <n v="19.407923"/>
  </r>
  <r>
    <x v="282"/>
    <n v="25"/>
    <n v="10802130480001"/>
    <n v="1260110"/>
    <s v="INAH"/>
    <s v="Fototeca"/>
    <s v="Fototeca - Oficinas"/>
    <s v="Fototeca Nacional y Centro INAH Hidalgo"/>
    <s v="HIDALGO"/>
    <x v="33"/>
    <s v="juancarlos_herrejon@inah.gob.mx"/>
    <s v="55-40404379"/>
    <s v="Casasola s/n"/>
    <s v="Belisario Dominguez y Mariano Arista"/>
    <s v="09:00 am a 06:00 pm"/>
    <s v="Miguel Angel Perez del Rio"/>
    <s v="55-40404300 ext. 416119"/>
    <n v="100"/>
    <n v="-98.731555999999998"/>
    <n v="20.120925"/>
  </r>
  <r>
    <x v="283"/>
    <n v="20"/>
    <m/>
    <m/>
    <s v="TELECOMM"/>
    <s v="Unidad Administrativa"/>
    <s v="Telecomunicaciones"/>
    <s v="Torre Central de Telecomunicaciones"/>
    <s v="DISTRITO FEDERAL"/>
    <x v="11"/>
    <s v="jorge.marentes@telecomm.gob.mx"/>
    <m/>
    <s v="Eje Central Lazaro Cardenas No. 567"/>
    <s v="Cumbres de Maltrata y Eje 4 Xola"/>
    <s v="24 horas"/>
    <s v="M. C. Jorge Carlos Marentes Carrillo"/>
    <m/>
    <n v="100"/>
    <n v="-99.158333333333303"/>
    <n v="19.401666666666699"/>
  </r>
  <r>
    <x v="284"/>
    <n v="20"/>
    <m/>
    <m/>
    <s v="TELECOMM"/>
    <s v="Unidad Administrativa"/>
    <s v="Telecomunicaciones"/>
    <s v="Centro Técnico Operativo"/>
    <s v="DISTRITO FEDERAL"/>
    <x v="11"/>
    <s v="jorge.marentes@telecomm.gob.mx"/>
    <m/>
    <s v="Av. De las Telecomunicacuiones S/N"/>
    <s v="Eje 5 y Eje 6"/>
    <s v="07 a.m. a 10 p.m."/>
    <s v="M. C. Jorge Carlos Marentes Carrillo"/>
    <m/>
    <n v="100"/>
    <n v="-99.093055555555594"/>
    <n v="19.358333333333299"/>
  </r>
  <r>
    <x v="285"/>
    <n v="20"/>
    <m/>
    <m/>
    <s v="SUBSECRETARÍA DE EDUCACIÓN SUPERIOR"/>
    <s v="Campus Universitario"/>
    <s v="Universidad Abierta y a Distancia de México"/>
    <s v="Universidad Abierta y a Distancia de México (Puebla)"/>
    <s v="DISTRITO FEDERAL"/>
    <x v="11"/>
    <s v="jmartineza@sep.gob.mx"/>
    <s v="36018200, Ext. 69264"/>
    <s v="Puebla No. 143, Piso E-3, Col. Roma Norte, C.P.06010"/>
    <s v="Entre la calle Orizaba y calle Jalapa"/>
    <s v="9:00 a 18:00"/>
    <s v="Ing. Jorge Martínez Arista"/>
    <s v="36018200, Ext. 69264"/>
    <n v="1024"/>
    <n v="-99.161479999999997"/>
    <n v="19.422750000000001"/>
  </r>
  <r>
    <x v="286"/>
    <n v="20"/>
    <m/>
    <m/>
    <s v="SUBSECRETARÍA DE EDUCACIÓN SUPERIOR"/>
    <s v="Campus Universitario"/>
    <s v="Universidad Abierta y a Distancia de México"/>
    <s v="Universidad Abierta y a Distancia de México (Torre Independencia)"/>
    <s v="DISTRITO FEDERAL"/>
    <x v="11"/>
    <s v="jmartineza@sep.gob.mx"/>
    <s v="36018200, Ext. 69264"/>
    <s v="Av. Insurgentes Norte No. 423, Piso 2 y 3, Col. Nonoalco Tlatelolco, Col. 06900"/>
    <s v="Av. Insurgentes esquina con Av. Flores Magon"/>
    <s v="9:00 a 18:00"/>
    <s v="Ing. Jorge Martínez Arista"/>
    <s v="36018200, Ext. 69264"/>
    <n v="10240"/>
    <n v="-99.151043000000001"/>
    <n v="19.454606999999999"/>
  </r>
  <r>
    <x v="287"/>
    <n v="16"/>
    <m/>
    <m/>
    <s v="SUBSECRETARÍA DE EDUCACIÓN SUPERIOR"/>
    <s v="Campus Universitario"/>
    <s v="SES"/>
    <s v="Departamento de Investigación Cientifica y Tecnológica de la USON"/>
    <s v="SONORA"/>
    <x v="24"/>
    <m/>
    <s v="(662) 259-21-69"/>
    <s v="Luis Donaldo Colosio s/n,  Colonia Centro C.P. 83000 Hermosillo, Sonora, México."/>
    <s v="Sahuaripa y Reforma"/>
    <m/>
    <s v="Ciria Abud Tapia"/>
    <s v="662 2592124"/>
    <n v="1024"/>
    <n v="-110.969609638889"/>
    <n v="29.0811838611111"/>
  </r>
  <r>
    <x v="288"/>
    <n v="1"/>
    <m/>
    <m/>
    <s v="SUBSECRETARÍA DE EDUCACIÓN SUPERIOR"/>
    <s v="Campus Universitario"/>
    <s v="SES"/>
    <s v="Universidad Autonoma de Aguascalientes"/>
    <s v="AGUASCALIENTES"/>
    <x v="27"/>
    <m/>
    <m/>
    <s v="Av. Universidad 940, Col. Ciudad Universitaria _x000a_Aguascalientes, Ags"/>
    <s v="Universidad/Aguascalientes Pte"/>
    <m/>
    <s v="M. I. Francisco Guillermo Gutierrez Najera"/>
    <s v="(449) 9108422"/>
    <n v="1024"/>
    <n v="-102.315572222222"/>
    <n v="21.913883333333299"/>
  </r>
  <r>
    <x v="289"/>
    <n v="13"/>
    <m/>
    <m/>
    <s v="SUBSECRETARÍA DE EDUCACIÓN SUPERIOR"/>
    <s v="Campus Universitario"/>
    <s v="SES"/>
    <s v="Universidad Autonoma de Baja California"/>
    <s v="BAJACALIFORNIA"/>
    <x v="1"/>
    <m/>
    <m/>
    <s v="Km. 103 Carretera Tijuana - Ensenada Ensenada, Baja California C.P. 22860"/>
    <m/>
    <m/>
    <s v="Luis Enrique Vizcarra Corral"/>
    <s v="(686)5518270"/>
    <n v="1024"/>
    <n v="-116.666681833333"/>
    <n v="31.863800555555599"/>
  </r>
  <r>
    <x v="290"/>
    <n v="19"/>
    <m/>
    <m/>
    <s v="SUBSECRETARÍA DE EDUCACIÓN SUPERIOR"/>
    <s v="Campus Universitario"/>
    <s v="SES"/>
    <s v="Universaidad Autonoma de Baja California"/>
    <s v="BAJACALIFORNIA"/>
    <x v="2"/>
    <m/>
    <m/>
    <s v="Blvd. Benito Juárez S/N y Av. Lopez Rayon Mexicali, Baja California, CP 21280"/>
    <s v="Churubusco y Benito Juarez"/>
    <m/>
    <s v="Luis Enrique Vizcarra Corral"/>
    <s v="(686)5518270"/>
    <n v="1024"/>
    <n v="-115.445475"/>
    <n v="32.632622222222203"/>
  </r>
  <r>
    <x v="291"/>
    <n v="33"/>
    <m/>
    <m/>
    <s v="SUBSECRETARÍA DE EDUCACIÓN SUPERIOR"/>
    <s v="Campus Universitario"/>
    <s v="SES"/>
    <s v="Universidad Autonoma de Baja california"/>
    <s v="BAJACALIFORNIA"/>
    <x v="13"/>
    <m/>
    <m/>
    <s v="Calzada Universidad 14418, Parque Industrial Internacional _x000a_Mesa de Otay Tijuana, C.P. 22390 B.C., México"/>
    <s v="Las Lomas y Del Tecnologico"/>
    <m/>
    <s v="Luis Enrique Vizcarra Corral"/>
    <s v="(686)5518270"/>
    <n v="1024"/>
    <n v="-116.966705638889"/>
    <n v="32.531940138888899"/>
  </r>
  <r>
    <x v="292"/>
    <n v="24"/>
    <m/>
    <m/>
    <s v="SUBSECRETARÍA DE EDUCACIÓN SUPERIOR"/>
    <s v="Campus Universitario"/>
    <s v="SES"/>
    <s v="Universidad Autónoma Benito Juárez de Oaxaca"/>
    <s v="OAXACA"/>
    <x v="3"/>
    <m/>
    <s v="951514 5347"/>
    <s v="Av. Universidad s/n, Ex Hacienda de &quot;Cinco Señores&quot; C.P. 68120, Apartado postal No. 76, C.P. 68000, Oxaca, México."/>
    <s v="Reforma Agraria y Fundadores"/>
    <m/>
    <s v="M.A. Habraham Martinez Helmes"/>
    <s v="951 5020730 ext. 20730"/>
    <n v="1024"/>
    <n v="-96.712105555555596"/>
    <n v="17.048349999999999"/>
  </r>
  <r>
    <x v="293"/>
    <n v="2"/>
    <m/>
    <m/>
    <s v="SUBSECRETARÍA DE EDUCACIÓN SUPERIOR"/>
    <s v="Campus Universitario"/>
    <s v="SES"/>
    <s v="Universidad Autonoma de Campeche"/>
    <s v="CAMPECHE"/>
    <x v="28"/>
    <s v="maalpuch@mail.uacam.mx"/>
    <s v="(981) 8119800"/>
    <s v="Av. Agustín Melgar S/N entre Calle 20 y Juan de la Barrera. Col. Buenavista. CP 24039, San Francisco de Campeche, Campeche"/>
    <s v="Juan de la Barrera y 20"/>
    <m/>
    <s v="MTI Gerardo Elias Navarrete"/>
    <s v="9818119800 ext. 59001"/>
    <n v="1024"/>
    <n v="-90.556608333333301"/>
    <n v="19.828199999999999"/>
  </r>
  <r>
    <x v="294"/>
    <n v="4"/>
    <m/>
    <m/>
    <s v="SUBSECRETARÍA DE EDUCACIÓN SUPERIOR"/>
    <s v="Campus Universitario"/>
    <s v="SES"/>
    <s v="Universidad Autónoma de Chihuahua"/>
    <s v="CHIHUAHUA"/>
    <x v="31"/>
    <m/>
    <s v="161 4439 1550"/>
    <s v="Avenida Escorza 900 esq. Venustiano Carranza, Col. Centro C.P. 31000 Chihuahua, Chih. México"/>
    <m/>
    <m/>
    <s v="Ing. Erick Rodriguez"/>
    <s v="614-439-1817 ext. 1780"/>
    <n v="1024"/>
    <n v="-106.086463888889"/>
    <n v="28.6558722222222"/>
  </r>
  <r>
    <x v="295"/>
    <n v="6"/>
    <m/>
    <m/>
    <s v="SUBSECRETARÍA DE EDUCACIÓN SUPERIOR"/>
    <s v="Campus Universitario"/>
    <s v="SES"/>
    <s v="Universidad Autonoma de Ciudad Juarez"/>
    <s v="CHIHUAHUA"/>
    <x v="22"/>
    <m/>
    <s v="(52) 656 688 2100"/>
    <s v="Avenida Plutarco Elias Calles #1210 FOVISSSTE Chamizal, Ciudad Juarez, Chihuahua, México, C.P. 32310"/>
    <s v="Hermanos escobar y Damasco"/>
    <m/>
    <s v="Eduardo Castillo Luna"/>
    <s v="656-688-2120"/>
    <n v="1024"/>
    <n v="-106.441969833333"/>
    <n v="31.746731472222201"/>
  </r>
  <r>
    <x v="296"/>
    <n v="29"/>
    <m/>
    <m/>
    <s v="SUBSECRETARÍA DE EDUCACIÓN SUPERIOR"/>
    <s v="Campus Universitario"/>
    <s v="SES"/>
    <s v="Universidad Autónoma de Coahuila"/>
    <s v="COAHUILA"/>
    <x v="20"/>
    <s v="jochoa@mail.rectoria.uadec.mx"/>
    <s v="844438 1600"/>
    <s v="Hidalgo y J. Cárdenas Valdés 25280, Saltillo, Coah. México"/>
    <s v="Salvador Gonzales Lobo y J. Cardenas Valdés"/>
    <m/>
    <s v="Mario Alberto Ochoa Rivera"/>
    <m/>
    <n v="1024"/>
    <n v="-100.990913888889"/>
    <n v="25.4414388888889"/>
  </r>
  <r>
    <x v="297"/>
    <n v="29"/>
    <m/>
    <m/>
    <s v="SUBSECRETARÍA DE EDUCACIÓN SUPERIOR"/>
    <s v="Campus Universitario"/>
    <s v="SES"/>
    <s v="Universidad Autonoma de Coahuila"/>
    <s v="COAHUILA"/>
    <x v="20"/>
    <s v="jochoa@mail.rectoria.uadec.mx"/>
    <s v="844438 1600"/>
    <s v="Prolongación David Berlanga S/N_x000a_Unidad Campo Redondo_x000a_Saltillo"/>
    <s v="Magisterio y Severiano Arteaga"/>
    <m/>
    <s v="Mario Alberto Ochoa Rivera"/>
    <m/>
    <n v="1024"/>
    <n v="-100.976320277778"/>
    <n v="25.428758472222199"/>
  </r>
  <r>
    <x v="298"/>
    <n v="18"/>
    <m/>
    <m/>
    <s v="SUBSECRETARÍA DE EDUCACIÓN SUPERIOR"/>
    <s v="Campus Universitario"/>
    <s v="SES"/>
    <s v="Universidad Autonoma de Yucatan"/>
    <s v="YUCATAN"/>
    <x v="18"/>
    <m/>
    <s v="9248 774"/>
    <s v="Facultad de Contaduria y Administración_x000a_Calle 31 y 35-A Carretera Antigüa a Chuburná CP 97200"/>
    <s v="20 y 18"/>
    <m/>
    <s v="Juan Antonio Herrera  Correa"/>
    <s v="(999) 9237428 ext 1101"/>
    <n v="1024"/>
    <n v="-89.628363888888899"/>
    <n v="21.0033305555556"/>
  </r>
  <r>
    <x v="299"/>
    <n v="25"/>
    <m/>
    <m/>
    <s v="SUBSECRETARÍA DE EDUCACIÓN SUPERIOR"/>
    <s v="Campus Universitario"/>
    <s v="SES"/>
    <s v="Universidad Autonoma del Estado de Hidalgo"/>
    <s v="HIDALGO"/>
    <x v="33"/>
    <s v="gil@aueh.edu.mx"/>
    <s v="177 1717 2000"/>
    <s v="Carr Pachuca-Actopan km. 4.5 C.P. 48900 Hidalgo, México"/>
    <s v="Aquiles Serdan y Juan C. Doria"/>
    <m/>
    <s v="Miguel Angel Hernandez Vazquez"/>
    <s v="01 771 717 2020"/>
    <n v="1024"/>
    <n v="-98.734614305555596"/>
    <n v="20.128308333333301"/>
  </r>
  <r>
    <x v="300"/>
    <n v="10"/>
    <m/>
    <m/>
    <s v="SUBSECRETARÍA DE EDUCACIÓN SUPERIOR"/>
    <s v="Campus Universitario"/>
    <s v="SES"/>
    <s v="Universidad Autonoma del Estado de Morelos"/>
    <s v="MORELOS"/>
    <x v="8"/>
    <s v="medicina@uaem.mx"/>
    <s v="(01 777) 3297048"/>
    <s v="Calle leñeros s/n, Col. los volcanes, Cuernavaca, morelos, C.P 62350"/>
    <s v="Paricutin y Ro Panuco"/>
    <m/>
    <s v="L.I. Ignacio Sanchez Samudio"/>
    <s v="777 329 7000 ext 7098"/>
    <n v="1024"/>
    <n v="-99.210599999999999"/>
    <n v="18.9291444444444"/>
  </r>
  <r>
    <x v="301"/>
    <n v="35"/>
    <m/>
    <m/>
    <s v="SUBSECRETARÍA DE EDUCACIÓN SUPERIOR"/>
    <s v="Campus Universitario"/>
    <s v="SES"/>
    <s v="Universidad Autónoma del Estado de México"/>
    <s v="MEXICO"/>
    <x v="14"/>
    <m/>
    <s v="722-2151698"/>
    <s v="Instituto Literario No. 100, Col. Centro, C.P 50000. Toluca, Méx."/>
    <s v="Benito Juarez e Ignacio Lopez Rayón"/>
    <m/>
    <s v="M. C. Ed Agustin Olmos Cruz"/>
    <s v="(722) 226 2352"/>
    <n v="1024"/>
    <n v="-99.653636111111098"/>
    <n v="19.285766666666699"/>
  </r>
  <r>
    <x v="302"/>
    <n v="35"/>
    <m/>
    <m/>
    <s v="SUBSECRETARÍA DE EDUCACIÓN SUPERIOR"/>
    <s v="Campus Universitario"/>
    <s v="SES"/>
    <s v="Universidad Autónoma del Estado de México"/>
    <s v="MEXICO"/>
    <x v="14"/>
    <m/>
    <s v="722-2151698"/>
    <s v="Ciudad Universitaria_x000a_Cerro de Coatepec S/n Ciudad Universitaria_x000a_C.P. 50110"/>
    <s v="Paseo Tolocan y Gral. Vicente Guerrero"/>
    <m/>
    <s v="M. C. Ed Agustin Olmos Cruz"/>
    <s v="(722) 226 2352"/>
    <n v="1024"/>
    <n v="-99.676792527777806"/>
    <n v="19.282894444444398"/>
  </r>
  <r>
    <x v="303"/>
    <n v="5"/>
    <m/>
    <m/>
    <s v="SUBSECRETARÍA DE EDUCACIÓN SUPERIOR"/>
    <s v="Campus Universitario"/>
    <s v="SES"/>
    <s v="Universidad Autonoma de Guerrero"/>
    <s v="GUERRERO"/>
    <x v="32"/>
    <m/>
    <m/>
    <s v="Fraccionamiento Servidor Agrario Av. Javier Méndez Aponte 1, Col. Servidor Agrario, 39070, Chilpancingo, Gro"/>
    <s v="Articulo 27 e Iguala-Chilpancingo"/>
    <m/>
    <s v="Dr. Arnulfo Catalan Villegas"/>
    <s v="747 4712004"/>
    <n v="1024"/>
    <n v="-99.504740333333302"/>
    <n v="17.539373277777798"/>
  </r>
  <r>
    <x v="304"/>
    <n v="5"/>
    <m/>
    <m/>
    <s v="SUBSECRETARÍA DE EDUCACIÓN SUPERIOR"/>
    <s v="Campus Universitario"/>
    <s v="SES"/>
    <s v="Universidad Autonoma de Guerrero"/>
    <s v="GUERRERO"/>
    <x v="32"/>
    <m/>
    <s v="747 47 1-10-88"/>
    <s v="Nicolás Catalán #48 esq Teófilo Olea y Leyva"/>
    <s v="Teófilo Olea y Leyva"/>
    <m/>
    <s v="Dr. Arnulfo Catalan Villegas"/>
    <s v="747 4712004"/>
    <n v="1024"/>
    <n v="-99.505051027777796"/>
    <n v="17.555662138888898"/>
  </r>
  <r>
    <x v="305"/>
    <n v="32"/>
    <m/>
    <m/>
    <s v="SUBSECRETARÍA DE EDUCACIÓN SUPERIOR"/>
    <s v="Campus Universitario"/>
    <s v="SES"/>
    <s v="Universidad Autonoma de Nayarit"/>
    <s v="NAYARIT"/>
    <x v="34"/>
    <s v="rectoria@uan.edu.mx"/>
    <s v="(311) 211-88-01"/>
    <s v="Ciudad de la Cultura Amado Nervo s/n C.P. 63155, Aula 1.11 Tepic, Nayarit, México"/>
    <s v="Revolucion Social y Carretera Xalisco-Tepic"/>
    <m/>
    <s v="Efrain Jimenez Ortiz"/>
    <s v="(311) 211-88-02"/>
    <n v="1024"/>
    <n v="-104.89189444444401"/>
    <n v="21.491913888888899"/>
  </r>
  <r>
    <x v="306"/>
    <n v="21"/>
    <m/>
    <m/>
    <s v="SUBSECRETARÍA DE EDUCACIÓN SUPERIOR"/>
    <s v="Campus Universitario"/>
    <s v="SES"/>
    <s v="Ciencias de la Comunicación"/>
    <s v="NUEVO LEON"/>
    <x v="19"/>
    <s v="comentarios@uanl.mx"/>
    <s v="81 8329 4000"/>
    <s v="Lázaro Cárdenas y Carretera Nacional s/n_x000a_Unidad Mederos, Col. Las Torres _x000a_C.P. 64930 Monterrey, N.L."/>
    <s v="Praga y Fracisco Cardenas"/>
    <m/>
    <s v="Ing. Alberto Sambrano Elizondo"/>
    <s v="(81) 8329 4040"/>
    <n v="1024"/>
    <n v="-100.278208333333"/>
    <n v="25.613250000000001"/>
  </r>
  <r>
    <x v="307"/>
    <n v="28"/>
    <m/>
    <m/>
    <s v="SUBSECRETARÍA DE EDUCACIÓN SUPERIOR"/>
    <s v="Campus Universitario"/>
    <s v="SES"/>
    <s v="Universidad Autonoma de Querétaro"/>
    <s v="QUERETARO"/>
    <x v="15"/>
    <m/>
    <s v="192 1200"/>
    <s v="Centro Universitario, Cerro de las Campanas s/n C.P.76010Santiago de Querétaro, Querétaro, México"/>
    <s v="Universidad y cerro de las Campanas"/>
    <m/>
    <s v="Dra. Teresa Guzman Flores"/>
    <s v="1921200 ext 3220"/>
    <n v="1024"/>
    <n v="-100.410002777778"/>
    <n v="20.5915777777778"/>
  </r>
  <r>
    <x v="308"/>
    <n v="11"/>
    <m/>
    <m/>
    <s v="SUBSECRETARÍA DE EDUCACIÓN SUPERIOR"/>
    <s v="Campus Universitario"/>
    <s v="SES"/>
    <s v="Universidad Autonoma de Sinaloa"/>
    <s v="SINALOA"/>
    <x v="6"/>
    <s v="salvarad@uas.uasnet.mx"/>
    <m/>
    <s v="Ángel Flores y Riva Palacio s/n , Col. Centro, C.P.80000, Culiacán, Sinaloa."/>
    <s v="Av. Universitarios y Josefa ortiz de Dominguez"/>
    <m/>
    <s v="Edgar Cervantes"/>
    <s v="7167038"/>
    <n v="1024"/>
    <n v="-107.380672222222"/>
    <n v="24.822230555555599"/>
  </r>
  <r>
    <x v="309"/>
    <n v="8"/>
    <m/>
    <m/>
    <s v="SUBSECRETARÍA DE EDUCACIÓN SUPERIOR"/>
    <s v="Campus Universitario"/>
    <s v="SES"/>
    <s v="Universidad Autonoma de Tamaulipas"/>
    <s v="TAMAULIPAS"/>
    <x v="21"/>
    <m/>
    <s v="52  834 318 1800"/>
    <s v="Centro Universitario Victoria - FCAV, C.P. 87000, CD. Victoria Tamaulipas México"/>
    <s v="Pino Suarez y Juan B. Tijerina"/>
    <m/>
    <s v="M.C. Carlos Enrique Portes Flores"/>
    <s v="8343181700 ext. 2831"/>
    <n v="1024"/>
    <n v="-99.152277777777797"/>
    <n v="23.716652777777799"/>
  </r>
  <r>
    <x v="310"/>
    <n v="17"/>
    <m/>
    <m/>
    <s v="SUBSECRETARÍA DE EDUCACIÓN SUPERIOR"/>
    <s v="Campus Universitario"/>
    <s v="SES"/>
    <s v="Universidad Autonoma de Tamaulipas"/>
    <s v="TAMAULIPAS"/>
    <x v="26"/>
    <m/>
    <m/>
    <s v="Matamoros 8 y 9, Colonia Centro CP 87000"/>
    <m/>
    <m/>
    <m/>
    <m/>
    <n v="1024"/>
    <n v="-97.488383333333303"/>
    <n v="25.8675833333333"/>
  </r>
  <r>
    <x v="311"/>
    <n v="34"/>
    <m/>
    <m/>
    <s v="SUBSECRETARÍA DE EDUCACIÓN SUPERIOR"/>
    <s v="Campus Universitario"/>
    <s v="SES"/>
    <s v="Universidad Autónoma de Tlaxcala;"/>
    <s v="TLAXCALA"/>
    <x v="16"/>
    <m/>
    <s v="1246 4621167"/>
    <s v="Av. Universidad No. 1, Col. La Loma Xicoténcatl, CP. 90070 Tlaxcala, Tlax."/>
    <s v="Prolongacion Independencia"/>
    <m/>
    <s v="Rafael Enrique Frias Flores"/>
    <s v="01246 64 5 27 ext 1047"/>
    <n v="1024"/>
    <n v="-98.242505555555596"/>
    <n v="19.3012805555556"/>
  </r>
  <r>
    <x v="312"/>
    <n v="40"/>
    <m/>
    <m/>
    <s v="SUBSECRETARÍA DE EDUCACIÓN SUPERIOR"/>
    <s v="Campus Universitario"/>
    <s v="SES"/>
    <s v="Universidad Autónoma de Zacatecas"/>
    <s v="ZACATECAS"/>
    <x v="9"/>
    <s v="miguelc@catera.reduaz.mx"/>
    <s v="149 2924 2656"/>
    <s v="López Velarde 707D Centro, 98000, Zacatecas, Zac."/>
    <m/>
    <m/>
    <s v="Jose Ricardo Gomez Rodriguez"/>
    <s v="(492) 9229 109 ext. 1180"/>
    <n v="1024"/>
    <n v="-102.564738888889"/>
    <n v="22.768455555555601"/>
  </r>
  <r>
    <x v="313"/>
    <n v="9"/>
    <m/>
    <m/>
    <s v="SUBSECRETARÍA DE EDUCACIÓN SUPERIOR"/>
    <s v="Campus Universitario"/>
    <s v="SES"/>
    <s v="Universidad de Colima"/>
    <s v="COLIMA"/>
    <x v="7"/>
    <s v="faceconomia@ucol.mx"/>
    <s v="312 316 11 85"/>
    <s v="Josefa Ortiz de Domínguez #64 Col. La Haciendita; C.P. 28970 Villa de Alvarez, Colima"/>
    <m/>
    <m/>
    <s v="Ing. Juan Francisco Vaca Gutierrez"/>
    <s v="(312)316-1002"/>
    <n v="1024"/>
    <n v="-103.742227777778"/>
    <n v="19.265002777777799"/>
  </r>
  <r>
    <x v="314"/>
    <n v="14"/>
    <m/>
    <m/>
    <s v="SUBSECRETARÍA DE EDUCACIÓN SUPERIOR"/>
    <s v="Campus Universitario"/>
    <s v="SES"/>
    <s v="Universidad de Guadalajara"/>
    <s v="JALISCO"/>
    <x v="17"/>
    <m/>
    <s v="82 58 888"/>
    <s v="Edificio Cultural y Administrativo de la UDG_x000a_Av. Juarez 976 Col. Centro C.P.44100"/>
    <s v="Escorza y Enrique Diaz de León"/>
    <m/>
    <s v="Dr. Luis Alberto Gutiérrez Díaz de León"/>
    <s v="(33) 31342222. Ext. 12204"/>
    <n v="1024"/>
    <n v="-103.35881944444399"/>
    <n v="20.675416666666699"/>
  </r>
  <r>
    <x v="315"/>
    <n v="27"/>
    <m/>
    <m/>
    <s v="SUBSECRETARÍA DE EDUCACIÓN SUPERIOR"/>
    <s v="Campus Universitario"/>
    <s v="SES"/>
    <s v="Centro Universitario de la Costa (UDG)"/>
    <s v="JALISCO"/>
    <x v="39"/>
    <m/>
    <s v="(322) 226 2200"/>
    <s v="Av. Universidad #203, delegación Ixtapa, CP. 48280, Puerto Vallarta, Jalisco, México"/>
    <s v="Ixtapa y las Palmas"/>
    <m/>
    <s v="Dr. Luis Alberto Gutiérrez Díaz de León"/>
    <s v="(33) 31342222. Ext. 12204"/>
    <n v="1024"/>
    <n v="-105.2217"/>
    <n v="20.705725000000001"/>
  </r>
  <r>
    <x v="316"/>
    <n v="38"/>
    <m/>
    <m/>
    <s v="SUBSECRETARÍA DE EDUCACIÓN SUPERIOR"/>
    <s v="Campus Universitario"/>
    <s v="SES"/>
    <s v="Universidad Juárez Autónoma de Tabasco"/>
    <s v="TABASCO"/>
    <x v="36"/>
    <s v="rectoria@ujat.mx"/>
    <s v="199 33122993"/>
    <s v="Av. Universidad s/n, Zona Cultura, Col. Magisterial, Villa Hermosa, Centro, Tabasco, Mex. C.P. 86040."/>
    <s v="Av. De los Mangos"/>
    <m/>
    <s v="Francisco Manuel Ramón Garduza"/>
    <s v="993 3581500 ext. 6053"/>
    <n v="1024"/>
    <n v="-92.924361111111097"/>
    <n v="18.007613888888901"/>
  </r>
  <r>
    <x v="317"/>
    <n v="12"/>
    <m/>
    <m/>
    <s v="SUBSECRETARÍA DE EDUCACIÓN SUPERIOR"/>
    <s v="Campus Universitario"/>
    <s v="SES"/>
    <s v="Universidad Juaréz del Estado de Durango"/>
    <s v="DURANGO"/>
    <x v="23"/>
    <s v="fcq@ujed.mx"/>
    <s v="(618) 130 11 20"/>
    <s v="Prol. Chihuahua s/n._x000a_Col.Valle del sur C.P. 34120._x000a_Durango, Dgo. México."/>
    <s v="Durango y Gonzales de Vega"/>
    <m/>
    <s v="Ma. Del Pilar Deras Valdez"/>
    <s v="618 8-27-12-84"/>
    <n v="1024"/>
    <n v="-104.68884722222199"/>
    <n v="24.012319444444401"/>
  </r>
  <r>
    <x v="318"/>
    <n v="12"/>
    <m/>
    <m/>
    <s v="SUBSECRETARÍA DE EDUCACIÓN SUPERIOR"/>
    <s v="Campus Universitario"/>
    <s v="SES"/>
    <s v="Universidad Juaréz del Estado de Durango"/>
    <s v="DURANGO"/>
    <x v="23"/>
    <s v="ujed@ujed.mx"/>
    <s v="(618) 812 00 44, 812 01 44, 812 02 44 y 811 42 77"/>
    <s v="Constitución 404 sur. Zona centro. C.P. 34000 Durango, Dgo. México."/>
    <m/>
    <m/>
    <s v="Ma. Del Pilar Deras Valdez"/>
    <s v="618 8-27-12-84"/>
    <n v="1024"/>
    <n v="-104.670823611111"/>
    <n v="24.0221437222222"/>
  </r>
  <r>
    <x v="319"/>
    <n v="22"/>
    <m/>
    <m/>
    <s v="SUBSECRETARÍA DE EDUCACIÓN SUPERIOR"/>
    <s v="Campus Universitario"/>
    <s v="SES"/>
    <s v="Universidad Michoacana San Nicolas de Hidalgo"/>
    <s v="MICHOACAN"/>
    <x v="10"/>
    <s v="rectoria@umich.mx"/>
    <s v="(443) 322 3500"/>
    <s v="Avenida Francisco J. Mujica S/N Ciudad Universitaria,_x000a_C.P. 58030, Morelia, Michoacán, México."/>
    <s v="Nicolas Bravo y la Huerta"/>
    <m/>
    <s v="M. en T.I. Elvia Lucina Guadalupe Arce Avila. Directora del Centro de Computo y Procesos de Información Universitaria"/>
    <s v="(443) 322-35-42"/>
    <n v="1024"/>
    <n v="-101.202841666667"/>
    <n v="19.688166666666699"/>
  </r>
  <r>
    <x v="320"/>
    <n v="22"/>
    <m/>
    <m/>
    <s v="SUBSECRETARÍA DE EDUCACIÓN SUPERIOR"/>
    <s v="Campus Universitario"/>
    <s v="SES"/>
    <s v="Facultad de psicologia"/>
    <s v="MICHOACAN"/>
    <x v="10"/>
    <s v="rectoria@umich.mx"/>
    <s v="(443) 312-99-09"/>
    <s v="Francisco Villa No. 450, Colonia: Doctor Miguel Silva, C.P. 588110, Morelia Michoacán"/>
    <s v="Prof. Enrique Garcia Gallegos y Lic. Mariano de Jesus Torres"/>
    <m/>
    <s v="M. en T.I. Elvia Lucina Guadalupe Arce Avila. Directora del Centro de Computo y Procesos de Información Universitaria"/>
    <s v="(443) 322-35-42"/>
    <n v="1024"/>
    <n v="-101.186980555556"/>
    <n v="19.719155555555599"/>
  </r>
  <r>
    <x v="321"/>
    <n v="36"/>
    <m/>
    <m/>
    <s v="SUBSECRETARÍA DE EDUCACIÓN SUPERIOR"/>
    <s v="Campus Universitario"/>
    <s v="SES"/>
    <s v="Universidad Autónoma de Chiapas"/>
    <s v="CHIAPAS"/>
    <x v="30"/>
    <m/>
    <s v="96 1617 8000"/>
    <s v="Boulevard Belisario Domínguez, kilometro 1081, Sin Número, Terán Tuxtla Gutiérrez, Chiapas, México, C.P. 29050."/>
    <s v="11 Sur y Ciro Farrera"/>
    <m/>
    <s v="Mtro. José Samuel Ordaz Ruiz"/>
    <s v="(961) 6178028"/>
    <n v="1024"/>
    <n v="-93.152469444444407"/>
    <n v="16.755050000000001"/>
  </r>
  <r>
    <x v="322"/>
    <n v="31"/>
    <m/>
    <m/>
    <s v="SUBSECRETARÍA DE EDUCACIÓN SUPERIOR"/>
    <s v="Campus Universitario"/>
    <s v="SES"/>
    <s v="Universidad Autonoma de Chiapas"/>
    <s v="CHIAPAS"/>
    <x v="29"/>
    <m/>
    <s v="96 1617 8000"/>
    <s v="Carretera a Puerto Madero Km 1.5 C.P. 30700 Tapachula, Chiapas."/>
    <s v="Las Palmas y 24A. Pte."/>
    <m/>
    <s v="Mtro. José Samuel Ordaz Ruiz"/>
    <s v="(961) 6178028"/>
    <n v="1024"/>
    <n v="-92.272133333333301"/>
    <n v="14.894955555555599"/>
  </r>
  <r>
    <x v="323"/>
    <n v="3"/>
    <m/>
    <m/>
    <s v="SUBSECRETARÍA DE EDUCACIÓN SUPERIOR"/>
    <s v="Campus Universitario"/>
    <s v="SES"/>
    <s v="Universidad de Quintana Roo"/>
    <s v="QUINTANA ROO"/>
    <x v="35"/>
    <s v="lhmena@uqroo.mx"/>
    <s v="(983) 8350300 ext. 224"/>
    <s v="Boulevard Bahía s/n esq. Ignacio Comonfort, Col. del Bosque Chetumal, Quintana Roo, México C.P. 77019"/>
    <s v="Ignacio Comonfort y Universidad Av. Tampico"/>
    <m/>
    <s v="Jose Rafael Pino Rusconi Chio"/>
    <s v="(983) 83-50300 ext. 385"/>
    <n v="1024"/>
    <n v="-88.270252777777799"/>
    <n v="18.523016666666699"/>
  </r>
  <r>
    <x v="324"/>
    <n v="39"/>
    <m/>
    <m/>
    <s v="SUBSECRETARÍA DE EDUCACIÓN SUPERIOR"/>
    <s v="Campus Universitario"/>
    <s v="SES"/>
    <s v="Universidad Veracruzana"/>
    <s v="VERACRUZ"/>
    <x v="38"/>
    <s v="racontreras@uv.mx"/>
    <s v="(228) 842-17-36"/>
    <s v="Médicos y Odontólogos s/n C.P. 91010, Xalapa, Veracruz, México"/>
    <s v="Adolfo Ruiz Cortinez y Xalapa"/>
    <m/>
    <s v="M. en A. Elsa Ortega Rodriguez"/>
    <s v="(228) 842-17-85"/>
    <n v="1024"/>
    <n v="-96.931202777777798"/>
    <n v="19.5610888888889"/>
  </r>
  <r>
    <x v="325"/>
    <n v="1"/>
    <m/>
    <m/>
    <s v="SSA"/>
    <s v="Hospital"/>
    <s v="HOSPITAL"/>
    <s v="HOSPITAL GENERAL TERCER MILENIO"/>
    <s v="AGUASCALIENTES"/>
    <x v="27"/>
    <s v="gerardo.deleon@isea.gob.mx; ivonne.gonzalez@isea.gob.mx"/>
    <s v="4499776275 al 80"/>
    <s v="Av. Siglo XXI, No. 103; Col. CD. Satélite Morelos; C.P. 20298; Del. Morelos, Aguascalientes, Aguascalientes"/>
    <m/>
    <s v="Lunes a Viernes 8 a 15:30"/>
    <s v="ISC. Gabriela Ivonne Gonzalez Hernández.- Coordinador de Informática"/>
    <m/>
    <n v="100"/>
    <n v="-102.340980555556"/>
    <n v="21.848316666666701"/>
  </r>
  <r>
    <x v="326"/>
    <n v="13"/>
    <m/>
    <m/>
    <s v="SSA"/>
    <s v="Hospital"/>
    <s v="HOSPITAL"/>
    <s v="HOSPITAL GENERAL DE ENSENADA"/>
    <s v="BAJACALIFORNIA"/>
    <x v="1"/>
    <s v="jmagana@saludbc.gob.mx, pepe_magana@hotmail.com"/>
    <m/>
    <s v="Carretera Transpeninsular Km. 111; Col. Carlos Pacheco; C.P. 22875; Ensenada, Baja California"/>
    <m/>
    <s v="Lunes a Viernes 8 a 14:30"/>
    <s v="MTIC. José Magaña Magaña.- Jefe de Departamento de Informática y Estadística"/>
    <m/>
    <n v="1024"/>
    <n v="-116.606388888889"/>
    <n v="31.819800000000001"/>
  </r>
  <r>
    <x v="327"/>
    <n v="19"/>
    <m/>
    <m/>
    <s v="SSA"/>
    <s v="Hospital"/>
    <s v="HOSPITAL"/>
    <s v="HOSPITAL GENERAL DE MEXICALI"/>
    <s v="BAJACALIFORNIA"/>
    <x v="2"/>
    <s v="calebcienfuegos@gmail.com; carias@saludbc.gob.mx"/>
    <s v="6865561123 al 30"/>
    <s v="Calle del Hospital S/N; Col. Centro Cívico; C.P. 21000; Mexicali, Baja California"/>
    <m/>
    <s v="Lunes a Viernes 8 a 15:30"/>
    <s v="Ing. Carlos Arias.- Departamento de Informática"/>
    <m/>
    <n v="1024"/>
    <n v="-115.540361111111"/>
    <n v="32.625050000000002"/>
  </r>
  <r>
    <x v="328"/>
    <n v="33"/>
    <m/>
    <m/>
    <s v="SSA"/>
    <s v="Hospital"/>
    <s v="HOSPITAL"/>
    <s v="HOSPITAL GENERAL TIJUANA"/>
    <s v="BAJACALIFORNIA"/>
    <x v="13"/>
    <s v="drdrjmrobles@hotmail.com; rtorres@saludbc.gob.mx; robinsontorres2003@hotmial.com"/>
    <s v="6646840326; Ext. 2401"/>
    <s v="Ave. Centenario #10851; Col. Zona Rio; C.P. 22320; Tijuana, Baja California"/>
    <m/>
    <s v="Lunes a Viernes 8 a 15:30"/>
    <s v="Ing. Robinson Torres Chávez; Departamento de Informática"/>
    <m/>
    <n v="1024"/>
    <n v="-117.009313888889"/>
    <n v="32.525608333333302"/>
  </r>
  <r>
    <x v="329"/>
    <n v="2"/>
    <m/>
    <m/>
    <s v="SSA"/>
    <s v="Hospital"/>
    <s v="HOSPITAL"/>
    <s v="HOSPITAL GENERAL DE ESPECIALIDADES DR. JAVIER BUENFIL OSORIO"/>
    <s v="CAMPECHE"/>
    <x v="28"/>
    <s v="mauricio.buenfil@salud.gob.mx"/>
    <s v="9811273980 Ext. 3169"/>
    <s v="Av. Lázaro Cárdenas No. 208, Esq. José López Portillo; Col. Las Flores; C.P. 24096; Campeche, Campeche"/>
    <m/>
    <s v="Lunes a Viernes 8 a 15:30"/>
    <s v="Ing. Mauricio Buenfil Domínguez; Departamento de informática"/>
    <m/>
    <n v="100"/>
    <n v="-90.523841666666698"/>
    <n v="19.8171305555556"/>
  </r>
  <r>
    <x v="330"/>
    <n v="31"/>
    <m/>
    <m/>
    <s v="SSA"/>
    <s v="Hospital"/>
    <s v="HOSPITAL"/>
    <s v="HOSPITAL GENERAL TAPACHULA"/>
    <s v="CHIAPAS"/>
    <x v="29"/>
    <s v="hospitaltap@gmail.com; anietog2002@yahoo.com.mx"/>
    <s v="9626281050; Ext. 44062, 44098"/>
    <s v="Carretera al antiguo Aeropuerto S/N; Col.S/N; C.P. 30700; Ciudad de Tapachula; Tapachula Chiapas"/>
    <m/>
    <s v="Lunes a Viernes 8 a 15:30"/>
    <s v="Ing. Alfonso Nieto Grajales.- jefe de Informática"/>
    <m/>
    <n v="100"/>
    <n v="-92.261847222222201"/>
    <n v="14.9115583333333"/>
  </r>
  <r>
    <x v="331"/>
    <n v="36"/>
    <m/>
    <m/>
    <s v="SSA"/>
    <s v="Hospital"/>
    <s v="HOSPITAL"/>
    <s v="DR. RAFAEL PASCACIO GAMBOA"/>
    <s v="CHIAPAS"/>
    <x v="30"/>
    <s v="ragomez27@hotmail.com; anietog2002@yahoo.com.mx"/>
    <s v="9626281050; Ext. 44062, 44098"/>
    <s v="9a Sur Ote. S/N, entre Calle Central y 2a.Oriente; Col. Centro; C.P. 29000; Ciudad de Tuxtla Gutiérrez; Tuxtla Gutiérrez Chiapas"/>
    <m/>
    <s v="Lunes a Viernes 8 a 15:30"/>
    <s v="Ing. Alfonso Nieto Grajales.- jefe de Informática"/>
    <m/>
    <n v="100"/>
    <n v="-93.116555555555607"/>
    <n v="16.745661111111101"/>
  </r>
  <r>
    <x v="332"/>
    <n v="4"/>
    <m/>
    <m/>
    <s v="SSA"/>
    <s v="Hospital"/>
    <s v="HOSPITAL"/>
    <s v="HG DR. SALVADOR ZUBIRÁN ANCHONDO"/>
    <s v="CHIHUAHUA"/>
    <x v="31"/>
    <s v="jramos0106@hotmail.com; wild_quincho@yahoo.com"/>
    <s v="6144166225 Ext. 154"/>
    <s v="Av. Colón y Teófilo Borunda No. 510; Col. Centro; C.P. 31000; Chihuahua, Chihuahua"/>
    <m/>
    <s v="Lunes a Viernes 8 a 15:30"/>
    <s v="Ing. Cesar Horacio Ontiveros Morales.- Jefe de Tecnologías de información"/>
    <m/>
    <n v="1024"/>
    <n v="-106.069975"/>
    <n v="28.649433333333299"/>
  </r>
  <r>
    <x v="333"/>
    <n v="6"/>
    <m/>
    <m/>
    <s v="SSA"/>
    <s v="Hospital"/>
    <s v="HOSPITAL"/>
    <s v="HOSPITAL GENERAL DE CIUDAD JUÁREZ"/>
    <s v="CHIHUAHUA"/>
    <x v="22"/>
    <s v="siromero@chihuahua.gob.mx"/>
    <m/>
    <s v="Av. 16 de Septiembre S/N OTE; Col. Margaritas; C.P. 32200; Ciudad Juarez Chihuahua"/>
    <m/>
    <s v="Lunes a Viernes 8 a 14:30"/>
    <s v="Ing. Silvia Romero Romero.- Jefe de Departamento"/>
    <m/>
    <n v="100"/>
    <n v="-106.4562"/>
    <n v="31.737369444444401"/>
  </r>
  <r>
    <x v="334"/>
    <n v="29"/>
    <m/>
    <m/>
    <s v="SSA"/>
    <s v="Hospital"/>
    <s v="HOSPITAL"/>
    <s v="HOSPITAL GENERAL DE SALTILLO"/>
    <s v="COAHUILA"/>
    <x v="20"/>
    <s v="jreyna_torres@hotmail.com; jreyna301@gmail.com"/>
    <m/>
    <s v="Carlos Abedrop S/N; Col. Centro Metropolitano; C.P. 25020; Saltillo, Coahuila"/>
    <m/>
    <s v="Lunes a Viernes 8 a 14:30"/>
    <s v="Jaime Osvaldo Reyna Torres - Informática y Sistemas"/>
    <m/>
    <n v="100"/>
    <n v="-101.031111111111"/>
    <n v="25.452352777777801"/>
  </r>
  <r>
    <x v="335"/>
    <n v="9"/>
    <m/>
    <m/>
    <s v="SSA"/>
    <s v="Hospital"/>
    <s v="HOSPITAL"/>
    <s v="HOSPITAL REGIONAL UNIVERSITARIO"/>
    <s v="COLIMA"/>
    <x v="7"/>
    <s v="gilberto_bg@hotmail.com"/>
    <s v="3123161900; 3123161923"/>
    <s v="Km. 2.5 Carretera Colima-Guadalajara; Col. El porvenir; C.P. 28019; Colima, Colima"/>
    <m/>
    <s v="Lunes a Viernes 8 a 15:30"/>
    <s v="Ing. Gilberto Borjas García.- Departamento de Informática"/>
    <m/>
    <n v="100"/>
    <n v="-103.701572222222"/>
    <n v="19.232297222222201"/>
  </r>
  <r>
    <x v="336"/>
    <n v="20"/>
    <m/>
    <m/>
    <s v="SSA"/>
    <s v="Hospital"/>
    <s v="HOSPITAL"/>
    <s v="INSTITUTO NACIONAL DE PEDIATRÍA"/>
    <s v="DISTRITO FEDERAL"/>
    <x v="11"/>
    <s v="aserranos@pediatria.gob.mx; jpadillab@pediatria.gob.mx"/>
    <s v="5510840900; Ext. 1000"/>
    <s v="Insurgentes Sur No. 3700-C; Col. Insurgentes Cui Cuilco; Del. Coyoacán; C.P. 04530; México D.F."/>
    <m/>
    <s v="Lunes a Viernes 8 a 15:30"/>
    <s v="Ing. Juan de Dios Padilla Bejar- Departamento de Tecnologías de la Información"/>
    <m/>
    <n v="100"/>
    <n v="-99.185408333333299"/>
    <n v="19.306522222222199"/>
  </r>
  <r>
    <x v="337"/>
    <n v="20"/>
    <m/>
    <m/>
    <s v="SSA"/>
    <s v="Hospital"/>
    <s v="HOSPITAL"/>
    <s v="HOSPITAL INFANTIL DE MÉXICO &quot;FEDERICO GOMEZ&quot;"/>
    <s v="DISTRITO FEDERAL"/>
    <x v="11"/>
    <s v="jmartinez@himfg.edu.mx"/>
    <s v="5228 9917 Ext. 2513"/>
    <s v="Dr. Márquez No. 162; Col. Doctores; Del. Cuauhtémoc; C.P. 06720; México D.F."/>
    <m/>
    <s v="Lunes a Viernes 8 a 14:30"/>
    <s v="Ing. Joel Martinez Salazar"/>
    <m/>
    <n v="100"/>
    <n v="-99.245666666666693"/>
    <n v="19.741819444444399"/>
  </r>
  <r>
    <x v="338"/>
    <n v="20"/>
    <m/>
    <m/>
    <s v="SSA"/>
    <s v="Hospital"/>
    <s v="HOSPITAL"/>
    <s v="INSTITUTO NACIONAL DE REHABILITACIÓN"/>
    <s v="DISTRITO FEDERAL"/>
    <x v="11"/>
    <s v="jtorres@inr.gob.mx"/>
    <m/>
    <s v="Calz. México-Xochimilco No. 289; Col. Arenal Guadalupe; Del. Tlalpan; C.P. 14389; México D.F."/>
    <m/>
    <s v="Lunes a Viernes 8 a 14:30"/>
    <s v="Ing. Javier Torres Gonzalez.- Jefe de Sistemas"/>
    <m/>
    <n v="100"/>
    <n v="-99.149630555555603"/>
    <n v="19.2894527777778"/>
  </r>
  <r>
    <x v="339"/>
    <n v="20"/>
    <m/>
    <m/>
    <s v="SSA"/>
    <s v="Hospital"/>
    <s v="HOSPITAL"/>
    <s v="HOSPITAL GENERAL DR. MANUEL GEA GONZÁLEZ"/>
    <s v="DISTRITO FEDERAL"/>
    <x v="11"/>
    <s v="etecuanhuey@gmail.com"/>
    <m/>
    <s v="Calzada de Tlalpan No. 4800; Col. Sección XVI; C.P. 14080; México D.F."/>
    <m/>
    <s v="Lunes a Viernes 8 a 14:30"/>
    <s v="Juan Israel Ortega Reyes - Responsable"/>
    <m/>
    <n v="100"/>
    <n v="-99.161019444444406"/>
    <n v="19.2908527777778"/>
  </r>
  <r>
    <x v="340"/>
    <n v="20"/>
    <m/>
    <m/>
    <s v="SSA"/>
    <s v="Hospital"/>
    <s v="HOSPITAL"/>
    <s v="INSTITUTO NACIONAL DE ENFERMEDADES RESPIRATORIAS ISMAEL COSÍO VILLEGAS"/>
    <s v="DISTRITO FEDERAL"/>
    <x v="11"/>
    <s v="dany@iner.gob.mx"/>
    <m/>
    <s v="Calzada de Tlalpan No. 4502; Entre Fray Pedro de Gante y San Fernando; Col. Sección XVI; Del. Tlalpan; C.P. 14080; México D.F."/>
    <m/>
    <s v="Lunes a Viernes 8 a 14:30"/>
    <s v="Lic. Daniel Iszita López"/>
    <m/>
    <n v="100"/>
    <n v="-99.158941666666706"/>
    <n v="19.292330555555601"/>
  </r>
  <r>
    <x v="341"/>
    <n v="20"/>
    <m/>
    <m/>
    <s v="SSA"/>
    <s v="Hospital"/>
    <s v="HOSPITAL"/>
    <s v="INSTITUTO NACIONAL DE CARDIOLOGÍA IGNACIO CHÁVEZ"/>
    <s v="DISTRITO FEDERAL"/>
    <x v="11"/>
    <s v="osvaldo@cardiologia.org.mx"/>
    <m/>
    <s v="Juan Badiano No. 1; Col. Sección XVI; Del. Tlalpan; C.P. 14080; México D.F."/>
    <m/>
    <s v="Lunes a Viernes 8 a 14:30"/>
    <s v="Osvaldo Vega Ramos - Responsable"/>
    <m/>
    <n v="1024"/>
    <n v="-99.154280555555601"/>
    <n v="19.290363888888901"/>
  </r>
  <r>
    <x v="342"/>
    <n v="20"/>
    <m/>
    <m/>
    <s v="SSA"/>
    <s v="Hospital"/>
    <s v="HOSPITAL"/>
    <s v="INSTITUTO NACIONAL DE CANCEROLOGÍA"/>
    <s v="DISTRITO FEDERAL"/>
    <x v="11"/>
    <s v="frivera@incan.edu.mx"/>
    <m/>
    <s v="Av. San Fernando No. 2; Col. Barrio del Niño Jesús; Del. Tlalpan; C.P. 14080; México D.F."/>
    <m/>
    <s v="Lunes a Viernes 8 a 14:30"/>
    <s v="Ing. Luis Felipe Rivera - Coordinador de Proyectos de Telecomunicaciones"/>
    <m/>
    <n v="100"/>
    <n v="-99.160433333333302"/>
    <n v="19.289147222222201"/>
  </r>
  <r>
    <x v="343"/>
    <n v="20"/>
    <m/>
    <m/>
    <s v="SSA"/>
    <s v="Hospital"/>
    <s v="HOSPITAL"/>
    <s v="INSTITUTO NACIONAL DE CIENCIAS MÉDICAS Y NUTRICIÓN SALVADOR ZUBIRÁN"/>
    <s v="DISTRITO FEDERAL"/>
    <x v="11"/>
    <s v="david.kershenobichs@quetzal.innsz.mx; edel.pinedat@quetzal.innsz.mx"/>
    <s v="5554870900; Ext. 2101"/>
    <s v="Vasco de Quiroga No. 15; Col. Sección XVI; Del. Tlalpan; C.P. 14000; México D.F."/>
    <m/>
    <s v="Lunes a Viernes 8 a 15:30"/>
    <s v="Dr. Edel Arturo Pineda Torres.- Subdirector de Informática"/>
    <m/>
    <n v="100"/>
    <n v="-99.156883333333298"/>
    <n v="19.287569444444401"/>
  </r>
  <r>
    <x v="344"/>
    <n v="20"/>
    <m/>
    <m/>
    <s v="SSA"/>
    <s v="Hospital"/>
    <s v="HOSPITAL"/>
    <s v="INSTITUTO NACIONAL DE NEUROLOGÍA Y NEUROCIRUGÍA MANUEL VELASCO SUÁREZ"/>
    <s v="DISTRITO FEDERAL"/>
    <x v="11"/>
    <s v="hestradab@innn.edu.mx"/>
    <s v="5556063822; Ext. 2513"/>
    <s v="Insurgentes Sur No. 3877; Col. La Fama; C.P. 14269; Del. Tlalpan; C.P. 14269; México D.F."/>
    <m/>
    <s v="Lunes a Viernes 8 a 15:30"/>
    <s v="Ing. Héctor Estrada Bravo.- Departamento de Sistematización"/>
    <m/>
    <n v="100"/>
    <n v="-99.291433333333302"/>
    <n v="19.291433333333298"/>
  </r>
  <r>
    <x v="345"/>
    <n v="20"/>
    <m/>
    <m/>
    <s v="SSA"/>
    <s v="Hospital"/>
    <s v="HOSPITAL"/>
    <s v="INSTITUTO NACIONAL DE PSIQUIATRÍA RAMÓN DE LA FUENTE MUÑÍZ"/>
    <s v="DISTRITO FEDERAL"/>
    <x v="11"/>
    <s v="alexortiz@imp.edu.mx; jblanco@imp.edu.mx"/>
    <m/>
    <s v="Calzada México-Xochimilco No. 101; Col. San Lorenzo Huipulco; Del. Tlalpan; C.P. 14370; México D.F."/>
    <m/>
    <s v="Lunes a Viernes 8 a 14:30"/>
    <s v="Lic. Jerónimo Blanco Jaimes.- Subdirector de Información y Desarrollo Organizacional"/>
    <m/>
    <n v="100"/>
    <n v="-99.152594444444404"/>
    <n v="19.293297222222201"/>
  </r>
  <r>
    <x v="346"/>
    <n v="20"/>
    <m/>
    <m/>
    <s v="SSA"/>
    <s v="Hospital"/>
    <s v="HOSPITAL"/>
    <s v="INSTITUTO NACIONAL DE MEDICINA GENÓMICA"/>
    <s v="DISTRITO FEDERAL"/>
    <x v="11"/>
    <s v="gmartinez@inmegen.gob.mx"/>
    <m/>
    <s v="Periférico Sur No. 4809; Col. Arenal Tepepan; C.P. 14610; Del. Tlalpan; México D.F."/>
    <m/>
    <s v="Lunes a Viernes 8 a 14:30"/>
    <s v="Mtro. Gerardo Martínez Kitsu - Director de Desarrollo Tecnológico"/>
    <m/>
    <n v="1024"/>
    <n v="-99.149786111111098"/>
    <n v="19.286758333333299"/>
  </r>
  <r>
    <x v="347"/>
    <n v="10"/>
    <m/>
    <m/>
    <s v="SSA"/>
    <s v="Hospital"/>
    <s v="HOSPITAL"/>
    <s v="INSTIITUTO NACIONAL DE SALUD PUBLICA"/>
    <s v="MORELOS"/>
    <x v="8"/>
    <s v="saul@insp.mx"/>
    <m/>
    <s v="Universidad No. 655; Col. Santa Maria Ahuacatitlan; C.P. 62100; Cuernavaca, Morelos"/>
    <m/>
    <s v="Lunes a Viernes 8 a 14:30"/>
    <s v="Saúl Lara Díaz - Subdirector de Cómputo y Comunicaciones Electrónicas"/>
    <m/>
    <n v="1024"/>
    <n v="-99.156769444444507"/>
    <n v="19.2913944444444"/>
  </r>
  <r>
    <x v="348"/>
    <n v="20"/>
    <m/>
    <m/>
    <s v="SSA"/>
    <s v="Hospital"/>
    <s v="HOSPITAL"/>
    <s v="INSTITUTO NACIONAL DE PERINATOLOGÍA ISIDRO ESPINOSA DE LOS REYES"/>
    <s v="DISTRITO FEDERAL"/>
    <x v="11"/>
    <s v="dirgral@inper.mx; javier.miranda@inper.mx"/>
    <s v="5555209900; Ext. 215,243"/>
    <s v="Montes Uruales No. 800; Col. Lomas Virreyes; Del. Miguel Hidalgo; C.P. 11000; Del. Miguel Hidalgo; México D.F."/>
    <m/>
    <s v="Lunes a Viernes 8 a 15:30"/>
    <s v="Ing. Javier Miranda Nieto.- Departamento de Informática"/>
    <m/>
    <n v="1024"/>
    <n v="-99.206241666666699"/>
    <n v="19.422899999999998"/>
  </r>
  <r>
    <x v="349"/>
    <n v="20"/>
    <m/>
    <m/>
    <s v="SSA"/>
    <s v="Hospital"/>
    <s v="HOSPITAL"/>
    <s v="HOSPITAL GENERAL DE MÉXICO"/>
    <s v="DISTRITO FEDERAL"/>
    <x v="11"/>
    <s v="adrian.sanchez@salud.gob.mx"/>
    <m/>
    <s v="Dr. Balmis No. 148; Col. Doctores; C.P. 06726; Del. Cuauhtémoc; México D.F."/>
    <m/>
    <s v="Lunes a Viernes 8 a 14:30"/>
    <s v="Lic. Adrián Sánchez Hernández ? Subdirector de Sistemas Administrativos"/>
    <m/>
    <n v="100"/>
    <n v="-99.1520222222222"/>
    <n v="19.412949999999999"/>
  </r>
  <r>
    <x v="350"/>
    <n v="20"/>
    <m/>
    <m/>
    <s v="SSA"/>
    <s v="Hospital"/>
    <s v="HOSPITAL"/>
    <s v="HOSPITAL NACIONAL HOMEOPATICO"/>
    <s v="DISTRITO FEDERAL"/>
    <x v="11"/>
    <s v="anacely.sanchez@salud.gob.mx"/>
    <m/>
    <s v="Obrero Mundial No. 358; Col. Piedad Narvarte; Del. Benito Juárez; C.P. 03000; México D.F."/>
    <m/>
    <s v="Lunes a Viernes 8 a 15:30"/>
    <s v="Lic. Anacely Sánchez García.- Departamento de Informática"/>
    <m/>
    <n v="1024"/>
    <n v="-99.147000000000006"/>
    <n v="19.4024"/>
  </r>
  <r>
    <x v="351"/>
    <n v="20"/>
    <m/>
    <m/>
    <s v="SSA"/>
    <s v="Hospital"/>
    <s v="HOSPITAL"/>
    <s v="HOSPITAL JUAREZ DE MÉXICO"/>
    <s v="DISTRITO FEDERAL"/>
    <x v="11"/>
    <s v="ernestina_castro@hotmail.com; gcastrol2000@hotmail.com"/>
    <s v="57477560; 57477507; 57477570"/>
    <s v="Av. Instituto Politécnico Nacional No. 5160; Col. Magdalena de las Salinas; Del. Gustavo A. Madero; C.P. 07760; México D.F."/>
    <m/>
    <s v="Lunes a Viernes 8 a 15:30"/>
    <s v="Ing. Ernestina Castro Medrano; Ing. Gerardo Arturo Castro Luna.- Informática e Innovación Tecnología"/>
    <m/>
    <n v="1024"/>
    <n v="-99.135455555555595"/>
    <n v="19.4817472222222"/>
  </r>
  <r>
    <x v="352"/>
    <n v="20"/>
    <m/>
    <m/>
    <s v="SSA"/>
    <s v="Hospital"/>
    <s v="HOSPITAL"/>
    <s v="HOSPITAL GENERAL DR. ENRIQUE CABRERA"/>
    <s v="DISTRITO FEDERAL"/>
    <x v="11"/>
    <s v="lososorno@hotmail.com"/>
    <s v="5512857100 Ext. 5043"/>
    <s v="Av. Centenario, esquina prolongación 5 de mayo, Col. Exhacienda de Tarango, Delegación Álvaro Obregón Teléfono 12 85 29 54"/>
    <m/>
    <s v="Lunes a Viernes 8 a 14:30"/>
    <s v="Ing. Ramón Octavio Martinez Cervantes.- Jefe de Planeación"/>
    <m/>
    <n v="1024"/>
    <n v="-99.224122222222206"/>
    <n v="19.361686111111101"/>
  </r>
  <r>
    <x v="353"/>
    <n v="20"/>
    <m/>
    <m/>
    <s v="SSA"/>
    <s v="Hospital"/>
    <s v="HOSPITAL"/>
    <s v="HOSPITAL GENERAL XOCO"/>
    <s v="DISTRITO FEDERAL"/>
    <x v="11"/>
    <s v="alberto.raso@salud.df.gob.mx; arasoc@df.gob.mx; alejandra.fernandez@salud.df.gob.mx; aliu.fernandez@gmail.com;"/>
    <m/>
    <s v="Av. México Coyoacán s/n, Esq. Bruno Traven, Col. General Anaya, Delegación Benito Juárez"/>
    <m/>
    <s v="Lunes a Viernes 8 a 14:30"/>
    <s v="Lic. Alejandra Fernández"/>
    <s v="51320900 ext. 1042"/>
    <n v="1024"/>
    <n v="-99.079205555555603"/>
    <n v="19.360102777777801"/>
  </r>
  <r>
    <x v="354"/>
    <n v="20"/>
    <m/>
    <m/>
    <s v="SSA"/>
    <s v="Hospital"/>
    <s v="HOSPITAL"/>
    <s v="HOSPITAL GENERAL DR. GREGORIO SALAS FLORES"/>
    <s v="DISTRITO FEDERAL"/>
    <x v="11"/>
    <s v="rgdgarcia@yahoo.com"/>
    <m/>
    <s v="Calle del Carmen No. 42; Col. Centro; Del. Cuauhtémoc; C.P. 06020; México D.F."/>
    <m/>
    <s v="Lunes a Viernes 8 a 14:30"/>
    <s v="Dr. Rafael Garcia Delgado"/>
    <m/>
    <n v="500"/>
    <n v="-99.129538888888902"/>
    <n v="19.437925"/>
  </r>
  <r>
    <x v="355"/>
    <n v="20"/>
    <m/>
    <m/>
    <s v="SSA"/>
    <s v="Hospital"/>
    <s v="HOSPITAL"/>
    <s v="HOSPITAL GENERAL VILLA"/>
    <s v="DISTRITO FEDERAL"/>
    <x v="11"/>
    <s v="alberto.raso@salud.df.gob.mx; arasoc@df.gob.mx; alejandra.fernandez@salud.df.gob.mx; aliu.fernandez@gmail.com"/>
    <m/>
    <s v="Av. San Juan de Aragón No 285, Col. Granjas Modernas. Delegación Gustavo A. Madero _x000a_C.P. 07460."/>
    <m/>
    <s v="Lunes a Viernes 8 a 14:30"/>
    <s v="Lic. Alejandra Fernández"/>
    <s v="51320900 ext. 1042"/>
    <n v="1024"/>
    <n v="-99.103255555555506"/>
    <n v="19.480602777777801"/>
  </r>
  <r>
    <x v="356"/>
    <n v="20"/>
    <m/>
    <m/>
    <s v="SSA"/>
    <s v="Hospital"/>
    <s v="HOSPITAL"/>
    <s v="HOSPITAL GENERAL TICOMÁN"/>
    <s v="DISTRITO FEDERAL"/>
    <x v="11"/>
    <s v="hticoman@yahoo.com.mx"/>
    <m/>
    <s v="Plan de San Luis S/N; Col. Ticoman; Del. Gustavo A. Madero; C.P. 07330; México D.F."/>
    <m/>
    <s v="Lunes a Viernes 8 a 14:30"/>
    <s v="Dra. Rosario Ofelia Villa Vargas.- Jefe de Planeación Informática y Estadística"/>
    <m/>
    <n v="1024"/>
    <n v="-99.138305555555604"/>
    <n v="19.5144138888889"/>
  </r>
  <r>
    <x v="357"/>
    <n v="20"/>
    <m/>
    <m/>
    <s v="SSA"/>
    <s v="Hospital"/>
    <s v="HOSPITAL"/>
    <s v="HOSPITAL GENERAL REGIONAL IZTAPALAPA"/>
    <s v="DISTRITO FEDERAL"/>
    <x v="11"/>
    <s v="alberto.raso@salud.df.gob.mx; arasoc@df.gob.mx; alejandra.fernandez@salud.df.gob.mx; aliu.fernandez@gmail.com"/>
    <m/>
    <s v="Av. Ermita Iztapalapa No. 3018, Col. Citlali, Delegación Iztapalapa. C.P. 09660."/>
    <m/>
    <s v="Lunes a Viernes 8 a 14:30"/>
    <s v="Lic. Alejandra Fernández"/>
    <s v="51320900 ext. 1042"/>
    <n v="1024"/>
    <n v="-99.027319444444402"/>
    <n v="19.3432666666667"/>
  </r>
  <r>
    <x v="358"/>
    <n v="20"/>
    <m/>
    <m/>
    <s v="SSA"/>
    <s v="Hospital"/>
    <s v="HOSPITAL"/>
    <s v="HOSPITAL GENERAL DR. RUBÉN LEÑERO"/>
    <s v="DISTRITO FEDERAL"/>
    <x v="11"/>
    <s v="mluisau@hotmail.com, hgrl10.enlace@salud.df.gob.mx"/>
    <m/>
    <s v="Plan de San Luis y Salvador Díaz Mirón S/N; Col. Casco de Santo Tomas; Del. Miguel Hidalgo; C.P. 11400; México D.F."/>
    <m/>
    <s v="Lunes a Viernes 8 a 14:30"/>
    <s v="Lic. Maria Luisa Aldama Uribe.- Jefe de Grupo de Sistemas de Cómputo (Enlace Informático)"/>
    <m/>
    <n v="1024"/>
    <n v="-99.169802777777804"/>
    <n v="19.451799999999999"/>
  </r>
  <r>
    <x v="359"/>
    <n v="20"/>
    <m/>
    <m/>
    <s v="SSA"/>
    <s v="Hospital"/>
    <s v="HOSPITAL"/>
    <s v="HOSPITAL GENERAL TLÁHUAC"/>
    <s v="DISTRITO FEDERAL"/>
    <x v="11"/>
    <s v="alberto.raso@salud.df.gob.mx; arasoc@df.gob.mx; alejandra.fernandez@salud.df.gob.mx; aliu.fernandez@gmail.com"/>
    <m/>
    <s v="La Turba 655, _x000a_Col Villa Centroamericana y del Caribe, _x000a_Del. Tlahuac, C.P. 13250"/>
    <m/>
    <s v="Lunes a Viernes 8 a 14:30"/>
    <s v="Lic. Alejandra Fernández"/>
    <s v="51320900 ext. 1042"/>
    <n v="1024"/>
    <n v="-99.052674999999994"/>
    <n v="19.287197222222201"/>
  </r>
  <r>
    <x v="360"/>
    <n v="20"/>
    <m/>
    <m/>
    <s v="SSA"/>
    <s v="Hospital"/>
    <s v="HOSPITAL"/>
    <s v="HOSPITAL GENERAL TORRE MÉDICA TEPEPAN"/>
    <s v="DISTRITO FEDERAL"/>
    <x v="11"/>
    <s v="alberto.raso@salud.df.gob.mx; arasoc@df.gob.mx; alejandra.fernandez@salud.df.gob.mx; aliu.fernandez@gmail.com"/>
    <m/>
    <s v="CALLE JOYA SN, VALLE ESCONDIDO, MZA 002, TLALPAN, TLALPAN DISTRITO FEDERAL, MÉXICO , CP 16020"/>
    <m/>
    <s v="Lunes a Viernes 8 a 14:30"/>
    <s v="Lic. Alejandra Fernández"/>
    <s v="51320900 ext. 1042"/>
    <n v="1024"/>
    <n v="-99.1743666666667"/>
    <n v="19.266358333333301"/>
  </r>
  <r>
    <x v="361"/>
    <n v="20"/>
    <m/>
    <m/>
    <s v="SSA"/>
    <s v="Hospital"/>
    <s v="HOSPITAL"/>
    <s v="HOSPITAL GENERAL AJUSCO MEDIO"/>
    <s v="DISTRITO FEDERAL"/>
    <x v="11"/>
    <s v="alberto.raso@salud.df.gob.mx; arasoc@df.gob.mx; alejandra.fernandez@salud.df.gob.mx; aliu.fernandez@gmail.com"/>
    <m/>
    <s v="Encinos 41, _x000a_Col. Miguel Hidalgo 4ta. Seccion _x000a_Del Tlalpan, México D.F."/>
    <m/>
    <s v="Lunes a Viernes 8 a 14:30"/>
    <s v="Lic. Alejandra Fernández"/>
    <s v="51320900 ext. 1042"/>
    <n v="500"/>
    <n v="-99.208011111111105"/>
    <n v="19.2716944444444"/>
  </r>
  <r>
    <x v="362"/>
    <n v="20"/>
    <m/>
    <m/>
    <s v="SSA"/>
    <s v="Hospital"/>
    <s v="HOSPITAL"/>
    <s v="HOSPITAL GENERAL BALBUENA"/>
    <s v="DISTRITO FEDERAL"/>
    <x v="11"/>
    <s v="alberto.raso@salud.df.gob.mx; arasoc@df.gob.mx; alejandra.fernandez@salud.df.gob.mx; aliu.fernandez@gmail.com"/>
    <m/>
    <s v="Cecilio Róbelo y sur No.103, Col. Aeronáutica Militar, Delegación Venustiano Carranza _x000a_C. P. 15900. México D.F."/>
    <m/>
    <s v="Lunes a Viernes 8 a 14:30"/>
    <s v="Lic. Alejandra Fernández"/>
    <s v="51320900 ext. 1042"/>
    <n v="500"/>
    <n v="-99.115499999999997"/>
    <n v="19.424299999999999"/>
  </r>
  <r>
    <x v="363"/>
    <n v="12"/>
    <m/>
    <m/>
    <s v="SSA"/>
    <s v="Hospital"/>
    <s v="HOSPITAL"/>
    <s v="HOSPITAL GENERAL DE DURANGO"/>
    <s v="DURANGO"/>
    <x v="23"/>
    <s v="edgar.carrillo@durango.gob.mx"/>
    <m/>
    <s v="Av.- 5 de Febrero, esq. Norman Fuentes S/N; Col. Victoria de Durango; C.P. 34000; Durango, Durango"/>
    <m/>
    <s v="Lunes a Viernes 8 a 14:30"/>
    <s v="Ing. Edgar Omar Carrillo Díaz - Subdirector de Sistemas de los SSD"/>
    <m/>
    <n v="100"/>
    <n v="-104.662161111111"/>
    <n v="24.025183333333299"/>
  </r>
  <r>
    <x v="364"/>
    <n v="35"/>
    <m/>
    <m/>
    <s v="SSA"/>
    <s v="Hospital"/>
    <s v="HOSPITAL"/>
    <s v="HOSPITAL GENERAL DR. NICOLÁS SAN JUAN"/>
    <s v="MEXICO"/>
    <x v="14"/>
    <s v="guszm103@yahoo.com.mx"/>
    <m/>
    <s v="Priv. Nicolás San Juan S/N; Col. Ex Hacienda la Magdalena; C.P. 50010; Toluca de Lerdo; Toluca, Edo. México"/>
    <m/>
    <s v="Lunes a Viernes 8 a 14:30"/>
    <s v="Ing. Gustavo Zarate Medina.- Jefe de Departamento"/>
    <m/>
    <n v="500"/>
    <n v="-99.636052777777806"/>
    <n v="19.315686111111098"/>
  </r>
  <r>
    <x v="365"/>
    <n v="15"/>
    <m/>
    <m/>
    <s v="SSA"/>
    <s v="Hospital"/>
    <s v="HOSPITAL"/>
    <s v="HOSPITAL GENERAL GUANAJUATO"/>
    <s v="GUANAJUATO"/>
    <x v="37"/>
    <s v="rrojash@guanajuato.gob.mx; albert0mx@hotmail.com"/>
    <m/>
    <s v="Carretera de Cuota Guanajuato-Silao Km. 6.5; Col. Los Alcaldes; C.P. 36250; Guanajuato, Guanajuato"/>
    <m/>
    <s v="Lunes a Viernes 8 a 14:30"/>
    <s v="Ing. Mario Alberto RODRIGUEZ Chávez - Encargado Soporte Informático"/>
    <m/>
    <n v="100"/>
    <n v="-101.28910555555601"/>
    <n v="20.980469444444399"/>
  </r>
  <r>
    <x v="366"/>
    <n v="5"/>
    <m/>
    <m/>
    <s v="SSA"/>
    <s v="Hospital"/>
    <s v="HOSPITAL"/>
    <s v="HOSPITAL GRAL. DR. RAYMUNDO A. ALARCON"/>
    <s v="GUERRERO"/>
    <x v="32"/>
    <s v="irvingtorres@hotmail.com; irving.torres@salud.gob.mx"/>
    <s v="7474942200; Ext. 1259;1110"/>
    <s v="Carretera Federal México-Acapulco Km. 219; Col. Paraje Tierras Prietas; C.P. 39017; Paraje Tierras Prietas; Eduardo Neri Chilpancingo Guerrero"/>
    <m/>
    <s v="Lunes a Viernes 8:00 horas a 20:00 hrs"/>
    <s v="Lic. Irving Fernando Torres Román.- Departamento de Informática"/>
    <m/>
    <n v="100"/>
    <n v="-99.495230555555594"/>
    <n v="17.540125"/>
  </r>
  <r>
    <x v="367"/>
    <n v="25"/>
    <m/>
    <m/>
    <s v="SSA"/>
    <s v="Hospital"/>
    <s v="HOSPITAL"/>
    <s v="HOSPITAL GENERAL PACHUCA"/>
    <s v="HIDALGO"/>
    <x v="33"/>
    <s v="blangalvez@hotmail.com"/>
    <m/>
    <s v="Carretera Pachuca-Tulancingo No. 101; Col. Ciudad de los niños; C.P. 42070; Pachuca de Soto; Pachuca, Hidalgo"/>
    <m/>
    <s v="Lunes a Viernes 8 a 14:30"/>
    <s v="Lic. Blanca Gálvez Hernández.- Responsable de Informática"/>
    <m/>
    <n v="1024"/>
    <n v="-98.723025000000007"/>
    <n v="20.113752777777801"/>
  </r>
  <r>
    <x v="368"/>
    <n v="27"/>
    <m/>
    <m/>
    <s v="SSA"/>
    <s v="Hospital"/>
    <s v="HOSPITAL"/>
    <s v="HOSPITAL REGIONAL DE PUERTO VALLARTA"/>
    <s v="JALISCO"/>
    <x v="39"/>
    <s v="estadisticas_hrp@hotmail.com"/>
    <m/>
    <s v="Noruegas No. 580, entre Guerrero y Dinamarca; Col. Villas del Real; C.P. 48313; Del. El Pitillal; Puerto Vallarta, Jalisco"/>
    <m/>
    <s v="Lunes a Viernes 8 a 14:30"/>
    <s v="Lic. Héctor RODRIGUEZ Hernández.- Jefe de Estadísticas y Archivo Clínico"/>
    <m/>
    <n v="100"/>
    <n v="-105.210261111111"/>
    <n v="20.669458333333299"/>
  </r>
  <r>
    <x v="369"/>
    <n v="14"/>
    <m/>
    <m/>
    <s v="SSA"/>
    <s v="Hospital"/>
    <s v="HOSPITAL"/>
    <s v="HOSPITAL CIVIL DE GUADALAJARA JUAN I. MENCHACA"/>
    <s v="JALISCO"/>
    <x v="17"/>
    <s v="gonzared@hotmail.com"/>
    <m/>
    <s v="Salvador Quevedo y Zubieta No. 750; Col. Independencia; C.P. 44230; Guadalajara, Jalisco"/>
    <m/>
    <s v="Lunes a Viernes 8 a 14:30"/>
    <s v="Ing. Jorge Gonzalez Ortega.- Coordinador de Informática"/>
    <m/>
    <n v="100"/>
    <n v="-103.333855555556"/>
    <n v="20.686475000000002"/>
  </r>
  <r>
    <x v="370"/>
    <n v="22"/>
    <m/>
    <m/>
    <s v="SSA"/>
    <s v="Hospital"/>
    <s v="HOSPITAL"/>
    <s v="HOSPITAL GENERAL DR. MIGUEL SILVA"/>
    <s v="MICHOACAN"/>
    <x v="10"/>
    <s v="hbarajas@salud.michoacan.gob.mx"/>
    <m/>
    <s v="Isidro Huirte y Samuel Ramos S/N; Col. Centro; C.P. 58000; Morelia, Michoacán"/>
    <m/>
    <s v="Lunes a Viernes 8 a 14:30"/>
    <s v="Prof. Té. Heberto Barajas Venancio - Jefe del Departamento de Enlace de Informática"/>
    <m/>
    <n v="100"/>
    <n v="-101.183461111111"/>
    <n v="19.6999888888889"/>
  </r>
  <r>
    <x v="371"/>
    <n v="10"/>
    <m/>
    <m/>
    <s v="SSA"/>
    <s v="Hospital"/>
    <s v="HOSPITAL"/>
    <s v="HOSPITAL GENERAL DE CUERNAVACA DR. JOSÉ G. PARRES"/>
    <s v="MORELOS"/>
    <x v="8"/>
    <s v="jimmy@ssm.gob.mx"/>
    <m/>
    <s v="Dr. Gustavo Gómez Azcarate, Esq. Av. Domingo Diez; Col. 62270; Cuernavaca, Morelos"/>
    <m/>
    <s v="Lunes a Viernes 8 a 14:30"/>
    <s v="Ing. Jimmy Salas Sotelo - Jefe del Departamento de Informática"/>
    <m/>
    <n v="1024"/>
    <n v="-99.233441666666707"/>
    <n v="18.936022222222199"/>
  </r>
  <r>
    <x v="372"/>
    <n v="32"/>
    <m/>
    <m/>
    <s v="SSA"/>
    <s v="Hospital"/>
    <s v="HOSPITAL"/>
    <s v="CENTRO ESTATAL DE CANCEROLOGÍA"/>
    <s v="NAYARIT"/>
    <x v="34"/>
    <s v="miguel_martinez_g123@yahoo.com.mx"/>
    <m/>
    <s v="Ala entrada del pueblo; Col. S/N; C.P. 63527; San Luis de Lozada, Tepic, Nayarit"/>
    <m/>
    <s v="Lunes a Viernes 8 a 14:30"/>
    <s v="M.C.C. Miguel Ángel Martinez Gonzalez.- Jefe del Departamento de desarrollo Informático"/>
    <m/>
    <n v="100"/>
    <n v="-104.897038888889"/>
    <n v="21.501366666666701"/>
  </r>
  <r>
    <x v="373"/>
    <n v="21"/>
    <m/>
    <m/>
    <s v="SSA"/>
    <s v="Hospital"/>
    <s v="HOSPITAL"/>
    <s v="CENTRO NUEVA VIDA SAN BERNABE"/>
    <s v="NUEVO LEON"/>
    <x v="19"/>
    <s v="Ing. José Ángel Gonzalez Reyna"/>
    <m/>
    <s v="Salmón entre Triangulo y Tambor S/N; Col. Fomerrey 105; C.P. 64109; Nuevo León Monterrey"/>
    <m/>
    <s v="Lunes a Viernes 8 a 15:30"/>
    <s v="Dra. Maria del Carmen Mendoza Rodríguez; Ing. José Ángel Gonzalez Reyna"/>
    <m/>
    <n v="100"/>
    <n v="-100.37645833333301"/>
    <n v="25.753977777777799"/>
  </r>
  <r>
    <x v="374"/>
    <n v="24"/>
    <m/>
    <m/>
    <s v="SSA"/>
    <s v="Hospital"/>
    <s v="HOSPITAL"/>
    <s v="HOSPITAL REGIONAL DE ALTA ESPECIALIDAD DE OAXACA"/>
    <s v="OAXACA"/>
    <x v="3"/>
    <s v="tecnologias@hraeoaxaca.gob.mx"/>
    <s v="9515018080; Ext. 1015"/>
    <s v="Aldama S/N, paraje el Tule; Col. S/N; C.P. 71256; San Bartolo Coyotepec, Oaxaca"/>
    <m/>
    <s v="Lunes a Viernes 8 a 14:30"/>
    <s v="Ing. Edgardo López García.- Subdirector de Tecnologias de la Información"/>
    <m/>
    <n v="100"/>
    <n v="-96.778366666666699"/>
    <n v="16.949472222222202"/>
  </r>
  <r>
    <x v="375"/>
    <n v="26"/>
    <m/>
    <m/>
    <s v="SSA"/>
    <s v="Hospital"/>
    <s v="HOSPITAL"/>
    <s v="HOSPITAL GENERAL DR EDUARDO VAZQUEZ N"/>
    <s v="PUEBLA"/>
    <x v="12"/>
    <s v="eduardo.tagle@ss.pue.gob.mx"/>
    <m/>
    <s v="Antiguo camino a Guadalupe Hidalgo No. 11430; Col. Heroica Puebla de Zaragoza; C.P. 72490; Puebla, Puebla"/>
    <m/>
    <s v="Lunes a Viernes 8 a 14:30"/>
    <s v="Lic. Eduardo Tagle Rojas - Jefe del Departamento de Tecnologías de la Información y Telecomunicaciones"/>
    <m/>
    <n v="1024"/>
    <n v="-98.242927777777794"/>
    <n v="18.983869444444402"/>
  </r>
  <r>
    <x v="376"/>
    <n v="28"/>
    <m/>
    <m/>
    <s v="SSA"/>
    <s v="Hospital"/>
    <s v="HOSPITAL"/>
    <s v="HOSPITAL GENERAL QUERETARO"/>
    <s v="QUERETARO"/>
    <x v="15"/>
    <s v="black_fox91@hotmail.com"/>
    <m/>
    <s v="Av. 5 de Febrero No. 101; Col. Virreyes; C.P. 76248; Santiago de Querétaro, Querétaro, Querétaro"/>
    <m/>
    <s v="Lunes a Viernes 8 a 14:30"/>
    <s v="Italo Salvador Hernández Ramírez - Encargado de Informática"/>
    <m/>
    <n v="100"/>
    <n v="-100.40555555555601"/>
    <n v="20.579924999999999"/>
  </r>
  <r>
    <x v="377"/>
    <n v="3"/>
    <m/>
    <m/>
    <s v="SSA"/>
    <s v="Hospital"/>
    <s v="HOSPITAL"/>
    <s v="HOSPITAL GENERAL DE CHETUMAL"/>
    <s v="QUINTANA ROO"/>
    <x v="35"/>
    <s v="sesaquintanaroo@hotmail.com; mbaezaguerrero@yahoo.com.mx"/>
    <m/>
    <s v="Av. Andrés Quintana Roo No. 399; Col. Taxistas; C.P. 77000; Chetumal, Othón P. Blanco, Quintana Roo"/>
    <m/>
    <s v="Lunes a Viernes 8 a 15:00"/>
    <s v="Lic. Manuel Rubén Baeza Guerrero.- Departamento de Informática y Sistemas"/>
    <m/>
    <n v="100"/>
    <n v="-88.278099999999995"/>
    <n v="18.516200000000001"/>
  </r>
  <r>
    <x v="378"/>
    <n v="30"/>
    <m/>
    <m/>
    <s v="SSA"/>
    <s v="Hospital"/>
    <s v="HOSPITAL"/>
    <s v="HOSPITAL CENTRAL DR. IGNACIO MORONES PRIETO"/>
    <s v="SAN LUIS POTOSI"/>
    <x v="4"/>
    <s v="ccaraza@hospitalcentral.gob.mx"/>
    <m/>
    <s v="Av. Venustiano Carranza No. 2395; Col. Zona Universitaria; C.P. 78290; San Luis Potosí, San Luis Potosí"/>
    <m/>
    <s v="Lunes a Viernes 8 a 14:30"/>
    <s v="Carlos Alberto Carraza Rodríguez - Coordinador del Centro de Cómputo"/>
    <m/>
    <n v="100"/>
    <n v="-101.01484444444399"/>
    <n v="22.1479111111111"/>
  </r>
  <r>
    <x v="379"/>
    <n v="11"/>
    <m/>
    <m/>
    <s v="SSA"/>
    <s v="Hospital"/>
    <s v="HOSPITAL"/>
    <s v="HOSPITAL GENERAL CULIACÁN"/>
    <s v="SINALOA"/>
    <x v="6"/>
    <s v="sheilajufra@hotmail.com"/>
    <s v="6677169820; Ext. 178"/>
    <s v="Aldama y Nayarit S/N; Col. Rosales; C.P. 80230; Culiacán, Sinaloa"/>
    <m/>
    <s v="Lunes a Viernes de 8 a 16:00"/>
    <s v="Ing. Sheila Ramírez Ramírez.- Departamento de Informática"/>
    <m/>
    <n v="500"/>
    <n v="-107.386913888889"/>
    <n v="24.794733333333301"/>
  </r>
  <r>
    <x v="380"/>
    <n v="7"/>
    <m/>
    <m/>
    <s v="SSA"/>
    <s v="Hospital"/>
    <s v="HOSPITAL"/>
    <s v="HOSPITAL GENERAL CD.OBREGÓN"/>
    <s v="SONORA"/>
    <x v="40"/>
    <s v="kibarra@saludsonora.gob.mx"/>
    <m/>
    <s v="Blvd. Rodolfo Elías Calles S/N Esq. Michoacán; Col Fovisste II; C.P. 85140; Cd. Obregón, Sonora"/>
    <m/>
    <s v="Lunes a Viernes 8 a 14:30"/>
    <s v="Lic. Krupsshupsky Ibarra Sainz; Ing. Alejandro Roqueñi Miles"/>
    <m/>
    <n v="100"/>
    <n v="-109.95508333333299"/>
    <n v="27.483552777777799"/>
  </r>
  <r>
    <x v="381"/>
    <n v="16"/>
    <m/>
    <m/>
    <s v="SSA"/>
    <s v="Hospital"/>
    <s v="HOSPITAL"/>
    <s v="HOSPITAL GENERAL DEL ESTADO DR. ERNESTO RAMOS BOURS"/>
    <s v="SONORA"/>
    <x v="24"/>
    <s v="brivera82@hotmail.com"/>
    <m/>
    <s v="Blvd. Luis Encinas Jonhson S/N; Col. San Benito; C.P. 83000; Hermosillo, Sonora"/>
    <m/>
    <s v="Lunes a Viernes de 8 a 16:00"/>
    <s v="Ing. Benjamin Rivera Córdoba ? Jefe de Departamento  de Informática y Estadística"/>
    <m/>
    <n v="100"/>
    <n v="-110.98009999999999"/>
    <n v="29.114922222222201"/>
  </r>
  <r>
    <x v="382"/>
    <n v="23"/>
    <m/>
    <m/>
    <s v="SSA"/>
    <s v="Hospital"/>
    <s v="HOSPITAL"/>
    <s v="HOSPITAL GENERAL  NOGALES"/>
    <s v="SONORA"/>
    <x v="25"/>
    <s v="kibarra@saludsonora.gob.mx"/>
    <m/>
    <s v="Calle Francisco Arreola No. 1277; Col. Moderna; C.P. 84055; Nogales, Sonora"/>
    <m/>
    <s v="Lunes a Viernes 8 a 14:30"/>
    <s v="Ing. Rigoberto Moroyoqui Orduño.- Dirección de Tecnologías de la Información"/>
    <m/>
    <n v="100"/>
    <n v="-110.94451388888901"/>
    <n v="31.309474999999999"/>
  </r>
  <r>
    <x v="383"/>
    <n v="38"/>
    <m/>
    <m/>
    <s v="SSA"/>
    <s v="Hospital"/>
    <s v="HOSPITAL"/>
    <s v="HOSPITAL REGIONAL DE ALTA ESPECIALIDAD &quot;DR. JUAN GRAHAM CASASUS&quot;"/>
    <s v="TABASCO"/>
    <x v="36"/>
    <s v="hazuara@saludtab.gob.mx; g.berlanga@saludtab.gob.mx"/>
    <m/>
    <s v="Carretera La Isla Km. 1 +300; Col. Miguel Hidalgo; C.P. 86126, Centro; Villermosa,Tabasco"/>
    <m/>
    <s v="Lunes a Viernes 8 a 14:30"/>
    <s v="Ing. Gerardo Berlanga Pérez"/>
    <s v="993-3100309"/>
    <n v="1024"/>
    <n v="-92.953152777777802"/>
    <n v="17.9770416666667"/>
  </r>
  <r>
    <x v="384"/>
    <n v="8"/>
    <m/>
    <m/>
    <s v="SSA"/>
    <s v="Hospital"/>
    <s v="HOSPITAL"/>
    <s v="HOSPITAL GENERAL VICTORIA DR. NORBERTO TREVIÑO ZAPATA"/>
    <s v="TAMAULIPAS"/>
    <x v="21"/>
    <s v="hospgral@prodigy.net.mx, martha.gonzalez@tamaulipas.gob.mx"/>
    <m/>
    <s v="Blvd. Fidel Velazquez No. 1845 NTE; Col. Revolución Verde; C.P. 87029; Ciudad Victoria; Victoria Tamaulipas"/>
    <m/>
    <s v="Lunes a Viernes 8 a 14:30"/>
    <s v="Lic. Martha  Guadalupe Gonzalez Alanís - Jefe de Departamento de informática"/>
    <m/>
    <n v="1024"/>
    <n v="-99.137777777777799"/>
    <n v="23.748347222222201"/>
  </r>
  <r>
    <x v="385"/>
    <n v="17"/>
    <m/>
    <m/>
    <s v="SSA"/>
    <s v="Hospital"/>
    <s v="HOSPITAL"/>
    <s v="HOSPITAL GENERAL DE MATAMOROS DR. ALFREDO PUMAREJO"/>
    <s v="TAMAULIPAS"/>
    <x v="26"/>
    <s v="hgmpumarejosistemas@gmail.com, alexander.mireles@tamaulipas.gob.mx"/>
    <m/>
    <s v="Canales y Roberto F. García No. 800; Col. Unidad Hogar; C.P. 87360; Heroica Matamoros; Matamoros, Tamaulipas"/>
    <m/>
    <s v="Lunes a Viernes 8 a 14:30"/>
    <s v="Lic. Victor Manuel Saavedra Merren-Coordinador de Planeación en Telesalud"/>
    <m/>
    <n v="1024"/>
    <n v="-97.497680555555604"/>
    <n v="25.870680555555602"/>
  </r>
  <r>
    <x v="386"/>
    <n v="34"/>
    <m/>
    <m/>
    <s v="SSA"/>
    <s v="Hospital"/>
    <s v="HOSPITAL"/>
    <s v="HOSPITAL GENERAL TLAXCALA DE XICOHTENCATL"/>
    <s v="TLAXCALA"/>
    <x v="16"/>
    <s v="cmg2777@hotmail.com"/>
    <m/>
    <s v="Jardín de la corregidora S/N, Col. Tlaxcala de Xicoténcatl; C.P. 90000; Tlaxcala, Tlaxcala"/>
    <m/>
    <s v="Lunes a Viernes de 8 a 14:00"/>
    <s v="Ing. Carlos Mario Garcia Gonzalez ? Encargado de Sistemas"/>
    <m/>
    <n v="1024"/>
    <n v="-98.243925000000004"/>
    <n v="19.319502777777799"/>
  </r>
  <r>
    <x v="387"/>
    <n v="37"/>
    <m/>
    <m/>
    <s v="SSA"/>
    <s v="Hospital"/>
    <s v="HOSPITAL"/>
    <s v="HOSPITAL GENERAL DE  TARIMOYA (VERACRUZ)"/>
    <s v="VERACRUZ"/>
    <x v="5"/>
    <s v="ssass220680@gmail.com"/>
    <m/>
    <s v="Av. del árbol S/N entre Sabino y Cacaxtle; Col. Reserva Tarimoya 2; C.P. 91855; Veracruz, Veracruz"/>
    <m/>
    <s v="Lunes y Martes de 14 a 21, Miércoles a Viernes de 8 a 15"/>
    <s v="Sergio Arturo Salazar Salazar ? Encargado de Sistemas"/>
    <m/>
    <n v="100"/>
    <n v="-96.183672222222199"/>
    <n v="19.192736111111099"/>
  </r>
  <r>
    <x v="388"/>
    <n v="39"/>
    <m/>
    <m/>
    <s v="SSA"/>
    <s v="Hospital"/>
    <s v="HOSPITAL"/>
    <s v="CENTRO DE ALTA ESPECIALIDAD DR. RAFAEL LUCIO"/>
    <s v="VERACRUZ"/>
    <x v="38"/>
    <s v="sistemas@cemev.gob.mx"/>
    <m/>
    <s v="Av. Ruiz Cortines No. 2903; Col. Xalapa Enríquez; C.P. 91020; Jalapa Veracruz"/>
    <m/>
    <s v="Lunes a Viernes de 9 a 15"/>
    <s v="Maestro Francisco Barajas Martinez ? Jefe de Sistemas"/>
    <m/>
    <n v="100"/>
    <n v="-96.935894444444401"/>
    <n v="19.5518472222222"/>
  </r>
  <r>
    <x v="389"/>
    <n v="18"/>
    <m/>
    <m/>
    <s v="SSA"/>
    <s v="Hospital"/>
    <s v="HOSPITAL"/>
    <s v="HOSPITAL GENERAL AGUSTÍN O´HORÁN"/>
    <s v="YUCATAN"/>
    <x v="18"/>
    <s v="roberto.soberanes@ssy.gob.mx"/>
    <m/>
    <s v="Av. Itzaes con Av. Jacinto Canek, Col. Centro; C.P. 97000; Mérida Yucatán"/>
    <m/>
    <s v="Lunes a Viernes de 9 a 15"/>
    <s v="Lic. Roberto Soveranes Ramírez? Encargado de Informática"/>
    <m/>
    <n v="100"/>
    <n v="-89.641213888888899"/>
    <n v="20.974677777777799"/>
  </r>
  <r>
    <x v="390"/>
    <n v="40"/>
    <m/>
    <m/>
    <s v="SSA"/>
    <s v="Hospital"/>
    <s v="HOSPITAL"/>
    <s v="HOSPITAL GENERAL ZACATECAS LUZ GONZÁLEZ COSIO"/>
    <s v="ZACATECAS"/>
    <x v="9"/>
    <s v="isc_acve@hotmail.com"/>
    <m/>
    <s v="Circuito Ciudad Gobierno No. 410; Col. Ciudad Gobierno; C.P. 98160; Zacatecas, Zacatecas"/>
    <m/>
    <s v="Lunes a Viernes de 8 a 15:30"/>
    <s v="ISC. Luis Alberto Acuña Veyna ? Jefe Departamento de Informática"/>
    <m/>
    <n v="500"/>
    <n v="-102.54915"/>
    <n v="22.761311111111102"/>
  </r>
  <r>
    <x v="391"/>
    <n v="1"/>
    <n v="2888"/>
    <m/>
    <s v="ISSSTE"/>
    <s v="Centro de Salud"/>
    <s v="HOSPITAL GENERAL"/>
    <s v="H.G. AGUASCALIENTES"/>
    <s v="AGUASCALIENTES"/>
    <x v="27"/>
    <s v="jlopez@issste.gob.mx"/>
    <s v="01-449-9142254 y 01-449-9144279"/>
    <s v="AV. UNIVERSIDAD NO. 410 NO. 410 COL. FRACC. SAN CAYETANO C.P. 20010"/>
    <m/>
    <s v="09:00 a 18:00 hrs."/>
    <s v="JAVIER LÓPEZ HUERTA"/>
    <s v="045-449-4157617"/>
    <n v="100"/>
    <n v="-102.307367"/>
    <n v="21.9019096"/>
  </r>
  <r>
    <x v="392"/>
    <n v="2"/>
    <n v="2571"/>
    <m/>
    <s v="ISSSTE"/>
    <s v="Centro de Salud"/>
    <s v="CLÍNICA HOSPITAL"/>
    <s v="C.H. &quot;DR. PATRICIO TRUEBA REGIL&quot;, CAMP."/>
    <s v="CAMPECHE"/>
    <x v="28"/>
    <s v="marivera@issste.gob.mx"/>
    <s v="01-981-8114116 y 01-981-8163525"/>
    <s v="CALLE 7 S/N NO. S/N COL. FRACC. HEROES DE CHAPULTEPEC S/N C.P. 24030"/>
    <m/>
    <s v="09:00 a 18:00 hrs."/>
    <s v="MANUEL ALBERTO RIVERA TAPÍA"/>
    <s v="045-981-8185900"/>
    <n v="100"/>
    <n v="-90.564214899999996"/>
    <n v="19.826811200000002"/>
  </r>
  <r>
    <x v="393"/>
    <n v="4"/>
    <n v="2978"/>
    <m/>
    <s v="ISSSTE"/>
    <s v="Centro de Salud"/>
    <s v="HOSPITAL GENERAL"/>
    <s v="H.G. &quot;PRESIDENTE GRAL. LAZARO CARDENAS&quot;, CHIHUAHUA"/>
    <s v="CHIHUAHUA"/>
    <x v="31"/>
    <s v="lsaldivar@issste.gob.mx"/>
    <s v="01-614-4131881"/>
    <s v="AV. UNIVERSIDAD ESQ. AMERICAS S/N NO. S/N COL. CENTRO C.P. 31000"/>
    <m/>
    <s v="09:00 a 18:00 hrs."/>
    <s v="IGNACIO LEONARDO SALDIVAR VEGA"/>
    <s v="045-614-2474559"/>
    <n v="100"/>
    <n v="-106.07391029999999"/>
    <n v="28.640106299999999"/>
  </r>
  <r>
    <x v="394"/>
    <n v="5"/>
    <n v="2659"/>
    <m/>
    <s v="ISSSTE"/>
    <s v="Centro de Salud"/>
    <s v="CLÍNICA HOSPITAL"/>
    <s v="C.H. CHILPANCINGO DE LOS BRAVO"/>
    <s v="GUERRERO"/>
    <x v="32"/>
    <s v="grivas@issste.gob.mx"/>
    <s v="01-747-4720424 y 01-747-4720008"/>
    <s v="AV. RUFO FIGUEROA SN NO. S/N COL. BUROCRATA C.P. 39090"/>
    <m/>
    <s v="09:00 a 18:00 hrs."/>
    <s v="GERARDO RIVAS LÓPEZ"/>
    <s v="045-744-1646503"/>
    <n v="100"/>
    <n v="-99.491159600000003"/>
    <n v="17.534845600000001"/>
  </r>
  <r>
    <x v="395"/>
    <n v="7"/>
    <n v="2750"/>
    <m/>
    <s v="ISSSTE"/>
    <s v="Centro de Salud"/>
    <s v="CLÍNICA HOSPITAL"/>
    <s v="C.H. CD. OBREGON"/>
    <s v="SONORA"/>
    <x v="40"/>
    <s v="marpalomino@issste.gob.mx"/>
    <s v="01-644-4145239 y 01-644-4145234"/>
    <s v="CALLE MANO Y TEHUANTEPEC ESQ. S/N NO. S/N COL. CINCUENTENARIO C.P. 85040"/>
    <m/>
    <s v="09:00 a 18:00 hrs."/>
    <s v="MARIO ALEJANDRO PALOMINO ZEPEDA"/>
    <s v="045-644-4145552"/>
    <n v="100"/>
    <n v="-109.9487762"/>
    <n v="27.505568199999999"/>
  </r>
  <r>
    <x v="396"/>
    <n v="10"/>
    <n v="2002"/>
    <m/>
    <s v="ISSSTE"/>
    <s v="Centro de Salud"/>
    <s v="HOSPITAL DE ALTA ESPECIALIDAD"/>
    <s v="HOSPITAL DE ALTA ESPECIALIDAD &quot;CENTENARIO DE LA REVOLUCIÓN MEXICANA&quot;"/>
    <s v="MORELOS"/>
    <x v="8"/>
    <s v="mbenitezb@issste.gob.mx"/>
    <s v="01-777-1011401"/>
    <s v="AV. UNIVERSIDAD NO. 40 COL.  PALO ESCRITO C.P. 62761"/>
    <m/>
    <s v="09:00 a 18:00 hrs."/>
    <s v="MARIO BENÍTEZ BUSTAMANTE"/>
    <s v="045-777-3636096"/>
    <n v="100"/>
    <n v="-99.197369800000004"/>
    <n v="18.8475584"/>
  </r>
  <r>
    <x v="397"/>
    <n v="14"/>
    <n v="2010"/>
    <m/>
    <s v="ISSSTE"/>
    <s v="Centro de Salud"/>
    <s v="CLÍNICA DE ALTA ESPECIALIDAD"/>
    <s v="CLÍNICA DE ALTA ESPECIALIDAD  EN GUADALAJARA, JAL."/>
    <s v="JALISCO"/>
    <x v="17"/>
    <s v="jcastillo@issste.gob.mx"/>
    <s v="01-33-38833300"/>
    <s v="AV. PATRIA NO. 70 COL. FRACCIONAMIENTO EL ESTADIO C.P. 44340"/>
    <m/>
    <s v="09:00 a 18:00 hrs."/>
    <s v="JERÓNIMO CASTILLO ROJANO"/>
    <s v="045-33-33792653"/>
    <n v="100"/>
    <n v="-103.3475643"/>
    <n v="20.6216857"/>
  </r>
  <r>
    <x v="398"/>
    <n v="14"/>
    <n v="2667"/>
    <m/>
    <s v="ISSSTE"/>
    <s v="Centro de Salud"/>
    <s v="HOSPITAL REGIONAL"/>
    <s v="H.R. &quot;VALENTIN GOMEZ FARIAS&quot;, ZAPOPAN"/>
    <s v="JALISCO"/>
    <x v="17"/>
    <s v="jrgarcia@issste.gob.mx"/>
    <s v="01-33-38360651"/>
    <s v="AV. SOLEDAD OROZCO 203 NO. 203 COL. EL CAPULLO C.P. 45150"/>
    <m/>
    <s v="09:00 a 18:00 hrs."/>
    <s v="JUAN RAMÓN GARCÍA LÓPEZ"/>
    <s v="045-33-14287328"/>
    <n v="100"/>
    <n v="-103.3803903"/>
    <n v="20.725905099999999"/>
  </r>
  <r>
    <x v="399"/>
    <n v="16"/>
    <n v="3313"/>
    <m/>
    <s v="ISSSTE"/>
    <s v="Centro de Salud"/>
    <s v="HOSPITAL GENERAL"/>
    <s v="H.G. &quot;DR. FERNANDO OCARANZA&quot;, HERMOSILLO"/>
    <s v="SONORA"/>
    <x v="24"/>
    <s v="marpalomino@issste.gob.mx"/>
    <s v="01-662-2104340 y 01-662-2141259"/>
    <s v="BOULEVARD MORELOS Y SIQUEIROS  NO. S/N COL. LOMA LINDA C.P. 83150"/>
    <m/>
    <s v="09:00 a 18:00 hrs."/>
    <s v="MARIO ALEJANDRO PALOMINO ZEPEDA"/>
    <s v="045-644-4145552"/>
    <n v="100"/>
    <n v="-110.9655659"/>
    <n v="29.098158999999999"/>
  </r>
  <r>
    <x v="400"/>
    <n v="18"/>
    <n v="2777"/>
    <m/>
    <s v="ISSSTE"/>
    <s v="Centro de Salud"/>
    <s v="HOSPITAL REGIONAL"/>
    <s v="H.R. MERIDA"/>
    <s v="YUCATAN"/>
    <x v="18"/>
    <s v="mancastillo@issste.gob.mx"/>
    <s v="01-999-9250402"/>
    <s v="CALLE 7 NO. 240 * 34 NO. S/N COL. PENSIONES C.P. 97110"/>
    <m/>
    <s v="09:00 a 18:00 hrs."/>
    <s v="MARCO ANTONIO CASTILLO SEGOVIA"/>
    <s v="045-999-1271354"/>
    <n v="100"/>
    <n v="-89.62"/>
    <n v="20.97"/>
  </r>
  <r>
    <x v="401"/>
    <n v="18"/>
    <n v="2815"/>
    <m/>
    <s v="ISSSTE"/>
    <s v="Centro de Salud"/>
    <s v="CLÍNICA DE ESPECIALIDADES"/>
    <s v="C.E.C.I.S. MERIDA"/>
    <s v="YUCATAN"/>
    <x v="18"/>
    <s v="ayerves@issste.gob.mx"/>
    <s v="01-999-9877563 y 01-999-9877564"/>
    <s v="19-B NO. 372 COL. PEDREGALES DE LINDAVISTA C.P. 97219"/>
    <m/>
    <s v="09:00 a 18:00 hrs."/>
    <s v="ABAR WILDE YERVES MALDONADO"/>
    <s v="045-999-1391332"/>
    <n v="100"/>
    <n v="-89.654658999999995"/>
    <n v="21.011802599999999"/>
  </r>
  <r>
    <x v="402"/>
    <n v="20"/>
    <n v="2607"/>
    <m/>
    <s v="ISSSTE"/>
    <s v="Centro de Salud"/>
    <s v="CLÍNICA DE ESPECIALIDADES"/>
    <s v="CLINICA DE ESPECIALIDADES COMPLEJO NUEVO ORIENTE"/>
    <s v="DISTRITO FEDERAL"/>
    <x v="11"/>
    <s v="magsalazar@issste.gob.mx"/>
    <s v="01-55-57739388"/>
    <s v="ENRIQUE CONTEL S/N NO. S/N COL. EJECITO CONSTITUCIONALISTA C.P. 9920"/>
    <m/>
    <s v="09:00 a 18:00 hrs."/>
    <s v="MANUEL ANGEL SALAZAR ESTEVEZ"/>
    <s v="045-55-13013497"/>
    <n v="100"/>
    <n v="-99.042589699999994"/>
    <n v="19.385578599999999"/>
  </r>
  <r>
    <x v="403"/>
    <n v="20"/>
    <n v="2612"/>
    <m/>
    <s v="ISSSTE"/>
    <s v="Centro de Salud"/>
    <s v="CLÍNICA DE ESPECIALIDADES"/>
    <s v="C.E. + C.E. CHURUBUSCO"/>
    <s v="DISTRITO FEDERAL"/>
    <x v="11"/>
    <s v="jtavelar@issste.gob.mx"/>
    <s v="01-55-55496172"/>
    <s v="CALZ DE TLALPAN NO. 1983 NO. 1983 COL. PARQUE SAN ANDRES C.P. 4040"/>
    <m/>
    <s v="09:00 a 18:00 hrs."/>
    <s v="JOSÉ TRINIDAD AVELAR ARROYO"/>
    <s v="044-55-36528343"/>
    <n v="100"/>
    <n v="-99.144610400000005"/>
    <n v="19.344958999999999"/>
  </r>
  <r>
    <x v="404"/>
    <n v="20"/>
    <n v="2611"/>
    <m/>
    <s v="ISSSTE"/>
    <s v="Centro de Salud"/>
    <s v="CLÍNICA DE ESPECIALIDADES"/>
    <s v="C.E. MEDICINA FISICA Y REHABILITACION"/>
    <s v="DISTRITO FEDERAL"/>
    <x v="11"/>
    <s v="jtavelar@issste.gob.mx"/>
    <s v="01-55-56064391,01-55-56069933"/>
    <s v="AV. SAN FERNANDO NO. 15 NO. 15 COL. TORIELLO GUERRA C.P. 14050"/>
    <m/>
    <s v="09:00 a 18:00 hrs."/>
    <s v="JOSÉ TRINIDAD AVELAR ARROYO"/>
    <s v="044-55-36528343"/>
    <n v="100"/>
    <n v="-99.183689400000006"/>
    <n v="19.295573699999998"/>
  </r>
  <r>
    <x v="405"/>
    <n v="20"/>
    <n v="3027"/>
    <m/>
    <s v="ISSSTE"/>
    <s v="Centro de Salud"/>
    <s v="CENTRO MÉDICO NACIONAL"/>
    <s v="C.M.N. 20 DE NOVIEMBRE"/>
    <s v="DISTRITO FEDERAL"/>
    <x v="11"/>
    <s v="jrico@issste.gob.mx"/>
    <s v="01-55-55596385"/>
    <s v="AV. FÉLIX CUEVAS NO. 540 COL. DEL VALLE C.P. 3229"/>
    <m/>
    <s v="09:00 a 18:00 hrs."/>
    <s v="JORGE RICO ALONSO"/>
    <s v="044-55-26694586"/>
    <n v="100"/>
    <n v="-99.174220500000004"/>
    <n v="19.372713399999999"/>
  </r>
  <r>
    <x v="406"/>
    <n v="20"/>
    <n v="2606"/>
    <m/>
    <s v="ISSSTE"/>
    <s v="Centro de Salud"/>
    <s v="CLÍNICA DE ESPECIALIDADES"/>
    <s v="C.E. BALBUENA"/>
    <s v="DISTRITO FEDERAL"/>
    <x v="11"/>
    <s v="magsalazar@issste.gob.mx"/>
    <s v="01-55-57643087 y 01-55-55522256"/>
    <s v="AV. DEL TALLER NO. 699 NO. 611 COL. JARDIN BALBUENA C.P. 15900"/>
    <m/>
    <s v="09:00 a 18:00 hrs."/>
    <s v="MANUEL ANGEL SALAZAR ESTEVEZ"/>
    <s v="045-55-13013497"/>
    <n v="100"/>
    <n v="-99.108469900000003"/>
    <n v="19.413322999999998"/>
  </r>
  <r>
    <x v="407"/>
    <n v="20"/>
    <n v="3014"/>
    <m/>
    <s v="ISSSTE"/>
    <s v="Centro de Salud"/>
    <s v="HOSPITAL GENERAL"/>
    <s v="H.G. TACUBA"/>
    <s v="DISTRITO FEDERAL"/>
    <x v="11"/>
    <s v="yfragoza@issste.gob.mx"/>
    <s v="01-55-55271157 y 01-55-55271158"/>
    <s v="LAGO ONTARIO 119 NO. 119 COL. TACUBA C.P. 11410"/>
    <m/>
    <s v="09:00 a 18:00 hrs."/>
    <s v="YUBAL FRAGOZA MARTÍNEZ"/>
    <s v="044-55-23111048"/>
    <n v="100"/>
    <n v="-99.192271700000006"/>
    <n v="19.454749"/>
  </r>
  <r>
    <x v="408"/>
    <n v="20"/>
    <n v="2614"/>
    <m/>
    <s v="ISSSTE"/>
    <s v="Centro de Salud"/>
    <s v="HOSPITAL REGIONAL"/>
    <s v="H.R. &quot;LIC. ADOLFO LOPEZ MATEOS&quot;"/>
    <s v="DISTRITO FEDERAL"/>
    <x v="11"/>
    <s v="jaslima@issste.gob.mx"/>
    <s v="01-55-53222343 y 01-55-52778547  5661 3488 y5661 4490"/>
    <s v="AV. UNIVERSIDAD 1321 NO. 1321 COL. FLORIDA C.P. 1030"/>
    <m/>
    <s v="09:00 a 18:00 hrs."/>
    <s v="JOSÉ ANTONIO SANTOYO LIMA"/>
    <s v="044-55-36725335"/>
    <n v="100"/>
    <n v="-99.171821199999997"/>
    <n v="19.359199400000001"/>
  </r>
  <r>
    <x v="409"/>
    <n v="20"/>
    <n v="2613"/>
    <m/>
    <s v="ISSSTE"/>
    <s v="Centro de Salud"/>
    <s v="HOSPITAL REGIONAL"/>
    <s v="H.R. &quot;GRAL. IGNACIO ZARAGOZA&quot;"/>
    <s v="DISTRITO FEDERAL"/>
    <x v="11"/>
    <s v="fduarte@issste.gob.mx"/>
    <s v="01-55-57445596"/>
    <s v="CALZADA IGNACIO ZARAGOZA TORRE 1711 NO. 1711 COL. EJERCITO CONSTITUCIONALISTA C.P. 9220"/>
    <m/>
    <s v="09:00 a 18:00 hrs."/>
    <s v="FERNANDO ALONSO DUARTE ÁLVAREZ"/>
    <s v="044-55-36557129"/>
    <n v="100"/>
    <n v="-99.044241099999994"/>
    <n v="19.389197100000001"/>
  </r>
  <r>
    <x v="410"/>
    <n v="20"/>
    <n v="3016"/>
    <m/>
    <s v="ISSSTE"/>
    <s v="Centro de Salud"/>
    <s v="HOSPITAL GENERAL"/>
    <s v="H.G. &quot;DR. DARIO FERNANDEZ FIERRO&quot;"/>
    <s v="DISTRITO FEDERAL"/>
    <x v="11"/>
    <s v="jtavelar@issste.gob.mx"/>
    <s v="01-55-55935644,01-55-55935694"/>
    <s v="AV. REVOLUCION 1182 NO. 1182 COL. SAN JOSE INSURGENTES C.P. 3900"/>
    <m/>
    <s v="09:00 a 18:00 hrs."/>
    <s v="JOSÉ TRINIDAD AVELAR ARROYO"/>
    <s v="044-55-36528343"/>
    <n v="100"/>
    <n v="-99.188527899999997"/>
    <n v="19.367474600000001"/>
  </r>
  <r>
    <x v="411"/>
    <n v="20"/>
    <n v="2602"/>
    <m/>
    <s v="ISSSTE"/>
    <s v="Centro de Salud"/>
    <s v="CLÍNICA DE ESPECIALIDADES"/>
    <s v="C.E. INDIANILLA"/>
    <s v="DISTRITO FEDERAL"/>
    <x v="11"/>
    <s v="cesquivel@issste.gob.mx"/>
    <s v="01-55-55882304,01-55-55786434"/>
    <s v="CLAUDIO BERNARD S/N  NO. 85 COL. DOCTORES C.P. 6720"/>
    <m/>
    <s v="09:00 a 18:00 hrs."/>
    <s v="CARLOS MANUEL ESQUIVEL MENDOZA"/>
    <s v="044-55-14737534"/>
    <n v="100"/>
    <n v="-99.148467600000004"/>
    <n v="19.421288799999999"/>
  </r>
  <r>
    <x v="412"/>
    <n v="20"/>
    <n v="2604"/>
    <m/>
    <s v="ISSSTE"/>
    <s v="Centro de Salud"/>
    <s v="CLÍNICA DE ESPECIALIDADES"/>
    <s v="C.E. NEUROPSIQUIATRIA"/>
    <s v="DISTRITO FEDERAL"/>
    <x v="11"/>
    <s v="cesquivel@issste.gob.mx"/>
    <s v="01-55-55979759,01-55-55979754"/>
    <s v="PROLONGACION GUERRERO 346 NO. 346 COL. NONOALCO C.P. 6900"/>
    <m/>
    <s v="09:00 a 18:00 hrs."/>
    <s v="CARLOS MANUEL ESQUIVEL MENDOZA"/>
    <s v="044-55-14737534"/>
    <n v="100"/>
    <n v="-99.145813899999993"/>
    <n v="19.452470399999999"/>
  </r>
  <r>
    <x v="413"/>
    <n v="20"/>
    <n v="3013"/>
    <m/>
    <s v="ISSSTE"/>
    <s v="Centro de Salud"/>
    <s v="HOSPITAL GENERAL"/>
    <s v="H.G. &quot;DR. FERNANDO QUIROZ GUTIERREZ&quot;"/>
    <s v="DISTRITO FEDERAL"/>
    <x v="11"/>
    <s v="yfragoza@issste.gob.mx"/>
    <s v="01-55-55159223,01-55-55159348  5515 9223_x000a_5515 9348"/>
    <s v="FELIPE ANGELES ESQ. CANARIO S/N NO. S/N COL. BELLA VISTA C.P. 1140"/>
    <m/>
    <s v="09:00 a 18:00 hrs."/>
    <s v="YUBAL FRAGOZA MARTÍNEZ"/>
    <s v="044-55-23111048"/>
    <n v="100"/>
    <n v="-99.194043899999997"/>
    <n v="19.394300699999999"/>
  </r>
  <r>
    <x v="414"/>
    <n v="20"/>
    <n v="2608"/>
    <m/>
    <s v="ISSSTE"/>
    <s v="Centro de Salud"/>
    <s v="CLÍNICA DE ESPECIALIDADES"/>
    <s v="C.E. + C.E. &quot;DR. ALBERTO PISANTY OVADIA&quot;"/>
    <s v="DISTRITO FEDERAL"/>
    <x v="11"/>
    <s v="yfragoza@issste.gob.mx"/>
    <s v="01-55-52713140 y 01-55-55150328"/>
    <s v="DOCTORA 28 NO. 1983 COL. TACUBAYA C.P. 11870"/>
    <m/>
    <s v="09:00 a 18:00 hrs."/>
    <s v="YUBAL FRAGOZA MARTÍNEZ"/>
    <s v="044-55-23111048"/>
    <n v="100"/>
    <n v="-99.185653900000005"/>
    <n v="19.402159999999999"/>
  </r>
  <r>
    <x v="415"/>
    <n v="20"/>
    <n v="3011"/>
    <m/>
    <s v="ISSSTE"/>
    <s v="Centro de Salud"/>
    <s v="HOSPITAL GENERAL"/>
    <s v="H.G. &quot;GRAL. JOSE MARIA MORELOS Y PAVON&quot;"/>
    <s v="DISTRITO FEDERAL"/>
    <x v="11"/>
    <s v="magsalazar@issste.gob.mx"/>
    <s v="01-55-57331208"/>
    <s v="AV. CONGRESO DE CHILPANCINGO NORTE Y SUR S/N NO. S/N COL. UNIDAD HABITACIONAL ERMITA ZARAGOZA C.P. 9180"/>
    <m/>
    <s v="09:00 a 18:00 hrs."/>
    <s v="MANUEL ANGEL SALAZAR ESTEVEZ"/>
    <s v="045-55-13013497"/>
    <n v="100"/>
    <n v="-98.997688699999998"/>
    <n v="19.363815800000001"/>
  </r>
  <r>
    <x v="416"/>
    <n v="20"/>
    <n v="2603"/>
    <m/>
    <s v="ISSSTE"/>
    <s v="Centro de Salud"/>
    <s v="CLÍNICA DE ESPECIALIDADES"/>
    <s v="C.E. &quot;DR. HONORATO VILLA&quot; ESP. DENTALES"/>
    <s v="DISTRITO FEDERAL"/>
    <x v="11"/>
    <s v="cesquivel@issste.gob.mx"/>
    <s v="01-55-57820388,01-55-55838350"/>
    <s v="AV. PROLONGACION GUERRERO NO. 358 NO. 358 COL. NONOALCO C.P. 6300"/>
    <m/>
    <s v="09:00 a 18:00 hrs."/>
    <s v="CARLOS MANUEL ESQUIVEL MENDOZA"/>
    <s v="044-55-14737534"/>
    <n v="100"/>
    <n v="-99.121492900000007"/>
    <n v="19.479052599999999"/>
  </r>
  <r>
    <x v="417"/>
    <n v="20"/>
    <n v="2605"/>
    <m/>
    <s v="ISSSTE"/>
    <s v="Centro de Salud"/>
    <s v="CLÍNICA DE ESPECIALIDADES"/>
    <s v="C.E. CTO. DE CIRUGIA AMB. &quot;1ERO. DE OCTUBRE&quot;"/>
    <s v="DISTRITO FEDERAL"/>
    <x v="11"/>
    <s v="cesquivel@issste.gob.mx"/>
    <s v="01-55-57543592,01-55-55865053"/>
    <s v="AV. IPN NO. 1669 NO. 10 COL. LINDAVISTA ALTAMIRANO C.P. 7300"/>
    <m/>
    <s v="09:00 a 18:00 hrs."/>
    <s v="CARLOS MANUEL ESQUIVEL MENDOZA"/>
    <s v="044-55-14737534"/>
    <n v="100"/>
    <n v="-99.134088399999996"/>
    <n v="19.486948600000002"/>
  </r>
  <r>
    <x v="418"/>
    <n v="20"/>
    <n v="2309"/>
    <m/>
    <s v="ISSSTE"/>
    <s v="Centro de Salud"/>
    <s v="HOSPITAL REGIONAL"/>
    <s v="H.R. &quot;PRIMERO DE OCTUBRE&quot;"/>
    <s v="DISTRITO FEDERAL"/>
    <x v="11"/>
    <s v="ovital@issste.gob.mx"/>
    <s v="01-55-869421 y 01-55-866267"/>
    <s v="AV. IPN NO. 1669 NO. 1669 COL. MAGDALENA DE LAS SALINAS C.P. 7760"/>
    <m/>
    <s v="09:00 a 18:00 hrs."/>
    <s v="OSCAR VITAL MONTIEL"/>
    <s v="044-55-17013043"/>
    <n v="100"/>
    <n v="-99.134931499999993"/>
    <n v="19.483758399999999"/>
  </r>
  <r>
    <x v="419"/>
    <n v="21"/>
    <n v="2710"/>
    <m/>
    <s v="ISSSTE"/>
    <s v="Centro de Salud"/>
    <s v="HOSPITAL REGIONAL"/>
    <s v="H.R. MONTERREY"/>
    <s v="NUEVO LEON"/>
    <x v="19"/>
    <s v="droblesr@issste.gob.mx"/>
    <s v="01-81-83734413 y 01-81-81589803"/>
    <s v="ADOLFO LÓPEZ MATEOS 122 NO. 122 COL. BUROCRATAS FEDERALES C.P. 64380"/>
    <m/>
    <s v="09:00 a 18:00 hrs."/>
    <s v="OMAR DAVID ROBLES RAMOS"/>
    <s v="045-81-15384436"/>
    <n v="100"/>
    <n v="-100.36171969999999"/>
    <n v="25.7060344"/>
  </r>
  <r>
    <x v="420"/>
    <n v="21"/>
    <n v="2709"/>
    <m/>
    <s v="ISSSTE"/>
    <s v="Centro de Salud"/>
    <s v="CLÍNICA HOSPITAL"/>
    <s v="C.H. CONSTITUCION"/>
    <s v="NUEVO LEON"/>
    <x v="19"/>
    <s v="rzarazua@issste.gob.mx"/>
    <s v="01-613-1321421 y 01-613-1323160"/>
    <s v="NIÑOS HEROES ESQ. LORRENZA M. VIUDA DE TAPIA S/N NO. S/N COL. PUEBLO NUEVO C.P. 23670"/>
    <m/>
    <s v="09:00 a 18:00 hrs."/>
    <s v="ROBERTO ZARAZUA OLVERA"/>
    <s v="01-811-5125474"/>
    <n v="100"/>
    <n v="-100.36171969999999"/>
    <n v="25.7060344"/>
  </r>
  <r>
    <x v="421"/>
    <n v="28"/>
    <n v="2014"/>
    <m/>
    <s v="ISSSTE"/>
    <s v="Centro de Salud"/>
    <s v="HOSPITAL GENERAL"/>
    <s v="H.G. &quot;A&quot; QUERÉTARO, QRO."/>
    <s v="QUERETARO"/>
    <x v="15"/>
    <s v="eroldan@issste.gob.mx"/>
    <s v="01-442-2154944 y 01-442-2162668"/>
    <s v="AV. TECNOLÓGIO NO. 101 COL. CENTRO C.P. 76000"/>
    <m/>
    <s v="09:00 a 18:00 hrs."/>
    <s v="EDGARDO ROLDAN LEDESMA"/>
    <s v="044-55-10045055"/>
    <n v="100"/>
    <n v="-100.4125746"/>
    <n v="20.5991651"/>
  </r>
  <r>
    <x v="422"/>
    <n v="32"/>
    <n v="2707"/>
    <m/>
    <s v="ISSSTE"/>
    <s v="Centro de Salud"/>
    <s v="HOSPITAL GENERAL"/>
    <s v="H.G. &quot;DR. AQUILES CALLES&quot;, TEPIC"/>
    <s v="NAYARIT"/>
    <x v="34"/>
    <s v="claudiaruiz@issste.gob.mx"/>
    <s v="01-311-213-34-18 y 01-311-2133417"/>
    <s v="PASEO DE LA LOMA Y CALLE GUSTAVO BAZ S/N NO. S/N COL. CENTRO C.P. 63000"/>
    <m/>
    <s v="09:00 a 18:00 hrs."/>
    <s v="CLAUDIA AURORA RUÍZ AYÓN"/>
    <s v="045-311-1070787"/>
    <n v="100"/>
    <n v="-104.9017843"/>
    <n v="21.505096600000002"/>
  </r>
  <r>
    <x v="423"/>
    <n v="33"/>
    <n v="2568"/>
    <m/>
    <s v="ISSSTE"/>
    <s v="Centro de Salud"/>
    <s v="CLÍNICA HOSPITAL"/>
    <s v="C.H. &quot;FRAY JUNIPERO SERRA&quot;, TIJUANA"/>
    <s v="BAJACALIFORNIA"/>
    <x v="13"/>
    <s v="lscrgarcia@issste.gob.mx"/>
    <s v="01-664-6816682"/>
    <s v="AV. DE LAS PALMAS NO. 1414 NO. 4141 COL. FRACC. LAS PALMAS C.P. 22440"/>
    <m/>
    <s v="09:00 a 18:00 hrs."/>
    <s v="RUBEN GARCIA ROSALES"/>
    <s v="01-686-1465039"/>
    <n v="100"/>
    <n v="-117.00968930000001"/>
    <n v="32.461412600000003"/>
  </r>
  <r>
    <x v="424"/>
    <n v="37"/>
    <n v="3385"/>
    <m/>
    <s v="ISSSTE"/>
    <s v="Centro de Salud"/>
    <s v="HOSPITAL GENERAL"/>
    <s v="H.G. VERACRUZ, VER."/>
    <s v="VERACRUZ"/>
    <x v="5"/>
    <s v="jgavinom@issste.gob.mx"/>
    <s v="01-229-9375009 y 01-229-9370826"/>
    <s v="AV SALVADOR DIAZ MIRON Y JOSE AZUETA S/N NO. S/N COL. FRACCIONAMIENTO MODERNO C.P. 91910"/>
    <m/>
    <s v="09:00 a 18:00 hrs."/>
    <s v="JAVIER GAVIÑO MARTÍNEZ"/>
    <s v="045-228-1495963"/>
    <n v="100"/>
    <n v="-96.117580500000003"/>
    <n v="19.1554815"/>
  </r>
  <r>
    <x v="425"/>
    <n v="38"/>
    <n v="3334"/>
    <m/>
    <s v="ISSSTE"/>
    <s v="Centro de Salud"/>
    <s v="HOSPITAL GENERAL"/>
    <s v="H.G. &quot;DR. D. GURRIA URGELL&quot;, VILLAHERMOSA"/>
    <s v="TABASCO"/>
    <x v="36"/>
    <s v="deletab@issste.gob.mx"/>
    <s v="01-993-3522307"/>
    <s v="AV. 27 DE FEBRERO NO. 1803 NO. 1803 COL. ATASTA C.P. 86100"/>
    <m/>
    <s v="09:00 a 18:00 hrs."/>
    <s v="RAFAEL ÁVALOS DENIS"/>
    <s v="045-993-1384426"/>
    <n v="100"/>
    <n v="-92.950884700000003"/>
    <n v="17.984666000000001"/>
  </r>
  <r>
    <x v="426"/>
    <n v="6"/>
    <n v="2977"/>
    <m/>
    <s v="ISSSTE"/>
    <s v="Centro de Salud"/>
    <s v="HOSPITAL GENERAL"/>
    <s v="H.G. CD. JUAREZ"/>
    <s v="CHIHUAHUA"/>
    <x v="22"/>
    <s v="lsaldivar@issste.gob.mx"/>
    <s v="01-656-6130029  y 01-656-6130259"/>
    <s v="ENVOLVENTE 4 NO. 4 COL. PRONAF C.P. 32310"/>
    <m/>
    <s v="09:00 a 18:00 hrs."/>
    <s v="ABAR WILDE YERVES MALDONADO"/>
    <s v="045-999-1391332"/>
    <n v="100"/>
    <n v="-106.456660812842"/>
    <n v="31.707086877410799"/>
  </r>
  <r>
    <x v="427"/>
    <n v="8"/>
    <n v="2754"/>
    <m/>
    <s v="ISSSTE"/>
    <s v="Centro de Salud"/>
    <s v="CLÍNICA HOSPITAL"/>
    <s v="C.H. CD. VICTORIA"/>
    <s v="TAMAULIPAS"/>
    <x v="21"/>
    <s v="mlenriquez@issste.gob.mx"/>
    <s v="01-834-3160661 y 01-834-3162735"/>
    <s v="PROLONGACION BLVD. ADOLFO LOPEZ MATEOS Y FRANCISCO I. MADERO S/N NO. S/N COL. MODULO HABITACIONAL FOVISSSTE C.P. 87020"/>
    <m/>
    <s v="09:00 a 18:00 hrs."/>
    <s v="MARÍA LUISA ENRÍQUEZ TERÁN"/>
    <s v="045-834-1142298"/>
    <n v="100"/>
    <n v="-99.149720500000001"/>
    <n v="23.756874700000001"/>
  </r>
  <r>
    <x v="428"/>
    <n v="9"/>
    <n v="2600"/>
    <m/>
    <s v="ISSSTE"/>
    <s v="Centro de Salud"/>
    <s v="CLÍNICA HOSPITAL"/>
    <s v="C.H. &quot;DR. MIGUEL TREJO OCHOA&quot;, COLIMA***"/>
    <s v="COLIMA"/>
    <x v="7"/>
    <s v="scarrillo@issste.gob.mx"/>
    <s v="01-312-3124460, 01-312-3124253, 01-312-3124460"/>
    <s v="AV. IGNACIO SANDOVAL ESQ. ANTONIO CASO S/N NO. S/N COL. LOMAS DE CIRCUNVALACION C.P. 28010"/>
    <m/>
    <s v="09:00 a 18:00 hrs."/>
    <s v="SARA CARRILLO RUÍZ"/>
    <s v="045-312-1218156"/>
    <n v="100"/>
    <n v="-103.71340189999999"/>
    <n v="19.252049100000001"/>
  </r>
  <r>
    <x v="429"/>
    <n v="11"/>
    <n v="2745"/>
    <m/>
    <s v="ISSSTE"/>
    <s v="Centro de Salud"/>
    <s v="HOSPITAL REGIONAL"/>
    <s v="H.R. &quot;DR. M.CARDENAS DE LA VEGA&quot;,CULIACAN"/>
    <s v="SINALOA"/>
    <x v="6"/>
    <s v="cglezaguilar@issste.gob.mx"/>
    <s v="01-667-7154030"/>
    <s v="H. COLEGIO MILITAR SUR NO. 875 NO. 875 COL. 5 DE MAYO C.P. 80000"/>
    <m/>
    <s v="09:00 a 18:00 hrs."/>
    <s v="CARLOS MANUEL GONZALEZ AGUILAR"/>
    <s v="045-667-1450505"/>
    <n v="100"/>
    <n v="-107.3762567"/>
    <n v="24.797103100000001"/>
  </r>
  <r>
    <x v="430"/>
    <n v="12"/>
    <n v="2885"/>
    <m/>
    <s v="ISSSTE"/>
    <s v="Centro de Salud"/>
    <s v="HOSPITAL GENERAL"/>
    <s v="H.G. &quot;DR. SANTIAGO RAMON Y CAJAL&quot;, DGO."/>
    <s v="DURANGO"/>
    <x v="23"/>
    <s v="jjramos@issste.gob.mx"/>
    <s v="01-618-8117515"/>
    <s v="PREDIO CANOAS S/N NO. S/N COL. SILVESTRE DORADOR C.P. 34079"/>
    <m/>
    <s v="09:00 a 18:00 hrs."/>
    <s v="JUAN JOSE RAMOS GONZALEZ"/>
    <s v="045-618-1341218"/>
    <n v="100"/>
    <n v="-104.6733084"/>
    <n v="24.0382733"/>
  </r>
  <r>
    <x v="431"/>
    <n v="13"/>
    <n v="2570"/>
    <m/>
    <s v="ISSSTE"/>
    <s v="Centro de Salud"/>
    <s v="CLÍNICA HOSPITAL"/>
    <s v="C.H. ENSENADA"/>
    <s v="BAJACALIFORNIA"/>
    <x v="1"/>
    <s v="lscrgarcia@issste.gob.mx"/>
    <s v="01-646-1762230"/>
    <s v="GINES Y PEDRO LOYOLA S/N NO. S/N COL. CARLOS PACHECO C.P. 22830"/>
    <m/>
    <s v="09:00 a 18:00 hrs."/>
    <s v="RUBEN GARCIA ROSALES"/>
    <s v="01-686-1465039"/>
    <n v="100"/>
    <n v="-116.6100081"/>
    <n v="31.8844773"/>
  </r>
  <r>
    <x v="432"/>
    <n v="19"/>
    <n v="2890"/>
    <m/>
    <s v="ISSSTE"/>
    <s v="Centro de Salud"/>
    <s v="HOSPITAL GENERAL"/>
    <s v="H.G. &quot;5 DE DICIEMBRE&quot;, MEXICALI"/>
    <s v="BAJACALIFORNIA"/>
    <x v="2"/>
    <s v="lscrgarcia@issste.gob.mx"/>
    <s v="01-686-5570370"/>
    <s v="CALLE DEL HOSPITAL Y CALZADA INDEPENDENCIA S/N NO. 3 COL. CENTRO C.P. 21000"/>
    <m/>
    <s v="09:00 a 18:00 hrs."/>
    <s v="RUBEN GARCIA ROSALES"/>
    <s v="01-686-1465039"/>
    <n v="100"/>
    <n v="-115.4774425"/>
    <n v="32.650312499999998"/>
  </r>
  <r>
    <x v="433"/>
    <n v="23"/>
    <n v="2015"/>
    <m/>
    <s v="ISSSTE"/>
    <s v="Centro de Salud"/>
    <s v="CLÍNICA HOSPITAL"/>
    <s v="CH  NOGALES"/>
    <s v="SONORA"/>
    <x v="25"/>
    <s v="marpalomino@issste.gob.mx"/>
    <s v="01-631-3123839"/>
    <s v="BOULEVARD DEL ENSUEÑO NO. 24 COL. LOMAS DE FÁTIMA C.P. 84020"/>
    <s v="ESQUINA CAMINO DEL PORTUGAL"/>
    <s v="09:00 a 18:00 hrs."/>
    <s v="MARIO ALEJANDRO PALOMINO ZEPEDA"/>
    <s v="045-644-4145552"/>
    <n v="100"/>
    <n v="-110.94437619999999"/>
    <n v="31.3126663"/>
  </r>
  <r>
    <x v="434"/>
    <n v="24"/>
    <n v="3201"/>
    <m/>
    <s v="ISSSTE"/>
    <s v="Centro de Salud"/>
    <s v="HOSPITAL REGIONAL"/>
    <s v="H.R. &quot;PRESIDENTE BENITO JUAREZ&quot;, OAX."/>
    <s v="OAXACA"/>
    <x v="3"/>
    <s v="cjcorona@issste.gob.mx"/>
    <s v="01-951-5153159"/>
    <s v="CALZADA DR. GERARDO VARELA 617 NO. 617 COL. FALDA CERRO DEL CRESTON C.P. 68040"/>
    <m/>
    <s v="09:00 a 18:00 hrs."/>
    <s v="CARLOS JULIAN CORONAGONZALEZ"/>
    <s v="045-951-5473163"/>
    <n v="100"/>
    <n v="-96.727322900000004"/>
    <n v="17.048257100000001"/>
  </r>
  <r>
    <x v="435"/>
    <n v="26"/>
    <n v="2715"/>
    <m/>
    <s v="ISSSTE"/>
    <s v="Centro de Salud"/>
    <s v="HOSPITAL REGIONAL"/>
    <s v="H.R. PUEBLA, PUE."/>
    <s v="PUEBLA"/>
    <x v="12"/>
    <s v="eabaleon@issste.gob.mx"/>
    <s v="01-222-2451823 y 01-222-2456950"/>
    <s v="14 SUR # 4336 NO. 4336 COL. JARDINES DE SAN MANUEL C.P. 72570"/>
    <m/>
    <s v="09:00 a 18:00 hrs."/>
    <s v="EDUARDO ALFONSO BALEON PICAZO"/>
    <s v="045- 222-3270627"/>
    <n v="100"/>
    <n v="-98.212990000000005"/>
    <n v="19.050781400000002"/>
  </r>
  <r>
    <x v="436"/>
    <n v="27"/>
    <n v="2668"/>
    <m/>
    <s v="ISSSTE"/>
    <s v="Centro de Salud"/>
    <s v="CLÍNICA HOSPITAL"/>
    <s v="C.H. PUERTO VALLARTA"/>
    <s v="JALISCO"/>
    <x v="39"/>
    <s v="jcastillo@issste.gob.mx"/>
    <s v="01-322-2246595, 01-322-2254756 y 01-322-2253595"/>
    <s v="AV. FRANCISCO VILLA ESQ. CARLOS JONGITUD B. S/N NO. S/N COL. FOVISSSTE C.P. 48326"/>
    <m/>
    <s v="09:00 a 18:00 hrs."/>
    <s v="JERÓNIMO CASTILLO ROJANO"/>
    <s v="045-33-33792653"/>
    <n v="100"/>
    <n v="-105.2196366"/>
    <n v="20.649092799999998"/>
  </r>
  <r>
    <x v="437"/>
    <n v="29"/>
    <n v="2590"/>
    <m/>
    <s v="ISSSTE"/>
    <s v="Centro de Salud"/>
    <s v="HOSPITAL GENERAL"/>
    <s v="H.G. SALTILLO COAHUILA"/>
    <s v="COAHUILA"/>
    <x v="20"/>
    <s v="arey@issste.gob.mx"/>
    <s v="01-844-1510665"/>
    <s v="CARLOS ABEDROP NO. 2663 COL. CENTRO METROPOLITANO C.P. 25050"/>
    <s v="MZA. 24 LOTE FRACCION 3"/>
    <s v="09:00 a 18:00 hrs."/>
    <s v="ALVARO REY DOMÍNGUEZ"/>
    <s v="045 -844-8691183"/>
    <n v="100"/>
    <n v="-100.9877657"/>
    <n v="25.4400333"/>
  </r>
  <r>
    <x v="438"/>
    <n v="29"/>
    <n v="2087"/>
    <m/>
    <s v="ISSSTE"/>
    <s v="Centro de Salud"/>
    <s v="CLÍNICA HOSPITAL"/>
    <s v="C.H. &quot;JOSÉ MA. RODRÍGUEZ&quot;, SALTILLO"/>
    <s v="COAHUILA"/>
    <x v="20"/>
    <s v="arey@issste.gob.mx"/>
    <s v="01-844-412 88 55"/>
    <s v="FRANCISCO MUNGUÍA Y ESQ. PÉREZ TREVIÑO NO. 405 NORTE COL. CENTRO C.P. 25000"/>
    <m/>
    <s v="09:00 a 18:00 hrs."/>
    <s v="ALVARO REY DOMÍNGUEZ"/>
    <s v="045 -844-8691183"/>
    <n v="100"/>
    <n v="-101.0139119"/>
    <n v="25.434407499999999"/>
  </r>
  <r>
    <x v="439"/>
    <n v="30"/>
    <n v="3277"/>
    <m/>
    <s v="ISSSTE"/>
    <s v="Centro de Salud"/>
    <s v="HOSPITAL GENERAL"/>
    <s v="H.G. SAN LUIS POTOSI, S.L.P."/>
    <s v="SAN LUIS POTOSI"/>
    <x v="4"/>
    <s v="azarur@issste.gob.mx"/>
    <s v="01-444-8154509"/>
    <s v="CARLOS DIAZ GUTIERREZ NO. 915 NO. 915 COL. JULIAN CARRILLO C.P. 78340"/>
    <m/>
    <s v="09:00 a 18:00 hrs."/>
    <s v="ALEJANDRO ZARUR SODA"/>
    <s v="045-444-4819717"/>
    <n v="100"/>
    <n v="-100.985646"/>
    <n v="22.136542200000001"/>
  </r>
  <r>
    <x v="440"/>
    <n v="24"/>
    <n v="2937"/>
    <m/>
    <s v="ISSSTE"/>
    <s v="Centro de Salud"/>
    <s v="CLÍNICA HOSPITAL"/>
    <s v="C.H. &quot;DR. ROBERTO NETTEL F.&quot;, TAPACHULA"/>
    <s v="OAXACA"/>
    <x v="3"/>
    <s v="roquejc@issste.gob.mx"/>
    <s v="01-962-6261927,01-962-6262970"/>
    <s v="AV. TUXTEPEC Y OAXACA S/N NO. S/N COL. FRACC. FRANCISCO VILLA C.P. 30740"/>
    <m/>
    <s v="09:00 a 18:00 hrs."/>
    <s v="JULIO CÉSAR ROQUE FLORES"/>
    <s v="045-961-1927681"/>
    <n v="100"/>
    <n v="-96.761380099999997"/>
    <n v="17.078386399999999"/>
  </r>
  <r>
    <x v="441"/>
    <n v="36"/>
    <n v="2935"/>
    <m/>
    <s v="ISSSTE"/>
    <s v="Centro de Salud"/>
    <s v="HOSPITAL GENERAL"/>
    <s v="H.G. &quot;DR. BELISARIO DOMINGUEZ&quot;, TUXTLA G."/>
    <s v="CHIAPAS"/>
    <x v="30"/>
    <s v="roquejc@issste.gob.mx"/>
    <s v="01-961-6026238"/>
    <s v="14 PONIENTE Y PERIFERICO SUR S/N NO. S/N COL. ISSSTE C.P. 29060"/>
    <m/>
    <s v="09:00 a 18:00 hrs."/>
    <s v="JULIO CÉSAR ROQUE FLORES"/>
    <s v="045-961-1927681"/>
    <n v="100"/>
    <n v="-93.134199300000006"/>
    <n v="16.749579799999999"/>
  </r>
  <r>
    <x v="442"/>
    <n v="39"/>
    <n v="2772"/>
    <m/>
    <s v="ISSSTE"/>
    <s v="Centro de Salud"/>
    <s v="CLÍNICA HOSPITAL"/>
    <s v="C.H. XALAPA"/>
    <s v="VERACRUZ"/>
    <x v="38"/>
    <s v="jgavinom@issste.gob.mx"/>
    <s v="01-228-8158757"/>
    <s v="FRATERNIDAD ESQ. JOSE HERNANDEZ S/N NO. S/N COL. OBRERO CAMPESINA C.P. 91020"/>
    <m/>
    <s v="09:00 a 18:00 hrs."/>
    <s v="JAVIER GAVIÑO MARTÍNEZ"/>
    <s v="045-228-1495963"/>
    <n v="100"/>
    <n v="-96.933940100000001"/>
    <n v="19.5367982"/>
  </r>
  <r>
    <x v="443"/>
    <n v="3"/>
    <n v="3273"/>
    <m/>
    <s v="ISSSTE"/>
    <s v="Centro de Salud"/>
    <s v="CLÍNICA HOSPITAL"/>
    <s v="C.H. CHETUMAL"/>
    <s v="QUINTANA ROO"/>
    <x v="35"/>
    <s v="aojeda@issste.gob.mx"/>
    <s v="01-983-8371067"/>
    <s v="AV. DE LOS INSURGENTES S/N NO. S/N COL. RAFAEL E. MELGAR C.P. 77020"/>
    <m/>
    <s v="09:00 a 18:00 hrs."/>
    <s v="ALBERTO OJEDA YAÑEZ"/>
    <s v="045-983-1196451"/>
    <n v="100"/>
    <n v="-88.312693199999998"/>
    <n v="18.5006232"/>
  </r>
  <r>
    <x v="444"/>
    <n v="17"/>
    <n v="2756"/>
    <m/>
    <s v="ISSSTE"/>
    <s v="Centro de Salud"/>
    <s v="CLÍNICA HOSPITAL"/>
    <s v="C.H. &quot;DR. MANUEL F. RODRIGUEZ&quot;, MATAMOROS"/>
    <s v="TAMAULIPAS"/>
    <x v="26"/>
    <s v="mlenriquez@issste.gob.mx"/>
    <s v="01-868-8163955 y 01-868-8135880"/>
    <s v="AV. CANALES Y JOSE ARRESES S/N NO. S/N COL. LAZARO CARDENAS C.P. 87350"/>
    <m/>
    <s v="09:00 a 18:00 hrs."/>
    <s v="MARÍA LUISA ENRÍQUEZ TERÁN"/>
    <s v="045-834-1142298"/>
    <n v="100"/>
    <n v="-97.494947100000005"/>
    <n v="25.874438999999999"/>
  </r>
  <r>
    <x v="445"/>
    <n v="35"/>
    <n v="3031"/>
    <m/>
    <s v="ISSSTE"/>
    <s v="Centro de Salud"/>
    <s v="HOSPITAL GENERAL"/>
    <s v="H.G. TOLUCA"/>
    <s v="MEXICO"/>
    <x v="14"/>
    <s v="crodriguezf@issste.gob.mx"/>
    <s v="01-722-2122991 y 01-722-2190898"/>
    <s v="FRANCISCO PATIÑO ESQ. DANIEL ESPINOZA S/N NO. S/N COL. JESÚS JIMÉNEZ GALLARDO C.P. 52140"/>
    <m/>
    <s v="09:00 a 18:00 hrs."/>
    <s v="CLAUDIO ANTONIO RODRIGUEZ FUENTES"/>
    <s v="044-55-25615689"/>
    <n v="100"/>
    <n v="-99.635526999999996"/>
    <n v="19.2999723"/>
  </r>
  <r>
    <x v="446"/>
    <n v="22"/>
    <n v="3134"/>
    <m/>
    <s v="ISSSTE"/>
    <s v="Centro de Salud"/>
    <s v="HOSPITAL GENERAL"/>
    <s v="H.G. &quot;VASCO DE QUIROGA&quot;, MORELIA"/>
    <s v="MICHOACAN"/>
    <x v="10"/>
    <s v="jflores@issste.gob.mx"/>
    <s v="01-443-3121116"/>
    <s v="CARRETERA GUANAJUATO- SALAMANCA KM 3 NO. S/N COL. FOVISSSTE MORELOS C.P. 58120"/>
    <m/>
    <s v="09:00 a 18:00 hrs."/>
    <s v="JAVIER FLORES ESPINOZA"/>
    <s v="045-443-2272800"/>
    <n v="100"/>
    <n v="-101.20775519999999"/>
    <n v="19.697472699999999"/>
  </r>
  <r>
    <x v="447"/>
    <n v="34"/>
    <n v="3384"/>
    <m/>
    <s v="ISSSTE"/>
    <s v="Centro de Salud"/>
    <s v="HOSPITAL GENERAL"/>
    <s v="H.G. TLAXCALA, TLAX."/>
    <s v="TLAXCALA"/>
    <x v="16"/>
    <s v="pmescobar@issste.gob.mx"/>
    <s v="01-246-4622665 y 01-246-4623831"/>
    <s v="CARRETERA OCOTLAN S/N NO. S/N COL. SAN GABRIEL CUAUTLA C.P. 90000"/>
    <m/>
    <s v="09:00 a 18:00 hrs."/>
    <s v="PEDRO MANUEL ESCOBAR HERNÁNDEZ"/>
    <s v="045-246-1039689"/>
    <n v="100"/>
    <n v="-98.234365800000006"/>
    <n v="19.3242139"/>
  </r>
  <r>
    <x v="448"/>
    <n v="25"/>
    <n v="2666"/>
    <m/>
    <s v="ISSSTE"/>
    <s v="Centro de Salud"/>
    <s v="HOSPITAL GENERAL"/>
    <s v="H.G. PACHUCA"/>
    <s v="HIDALGO"/>
    <x v="33"/>
    <s v="famejia@issste.gob.mx"/>
    <s v="01-771-7113370"/>
    <s v="CARRETERA MEX-PACH, KM. 83.5 NO. S/N COL. ISSSTE C.P. 42080"/>
    <m/>
    <s v="09:00 a 18:00 hrs."/>
    <s v="FAVIOLA AURORA MEJÍA HINOJOSA"/>
    <s v="045-771-2022563"/>
    <n v="100"/>
    <n v="-98.7742784"/>
    <n v="20.072261600000001"/>
  </r>
  <r>
    <x v="449"/>
    <n v="3"/>
    <n v="5"/>
    <n v="5"/>
    <s v="AROPUERTOS Y SERVICIOS AUXILIARES"/>
    <s v="Tipo A"/>
    <s v="AEROPUERTO"/>
    <s v="CHETUMAL"/>
    <s v="QUINTANA ROO"/>
    <x v="35"/>
    <s v="ctm.administrador@asa.gob.mx"/>
    <s v="(983)-834-5013 / 832-0465"/>
    <s v="PROLONGACIÓN AV. REVOLUCIÓN NO. 660 COL. INDUSTRIAL C.P. 77049 CHETUMAL QUINTANA ROO"/>
    <m/>
    <s v="7:00 - 19:00 horas."/>
    <s v="ING. SERGIO RIVERA ROMERO"/>
    <s v="5133 1041"/>
    <n v="100"/>
    <n v="-88.319093219999999"/>
    <n v="18.5053603"/>
  </r>
  <r>
    <x v="450"/>
    <n v="26"/>
    <n v="7"/>
    <n v="7"/>
    <s v="AROPUERTOS Y SERVICIOS AUXILIARES"/>
    <s v="Tipo A"/>
    <s v="AEROPUERTO"/>
    <s v="PUEBLA"/>
    <s v="PUEBLA"/>
    <x v="12"/>
    <s v="pbc.administrador@asa.gob.mx"/>
    <s v="(227)1025080"/>
    <s v="KM. 91.5 CARRETERA FEDERAL MÉXICO ? PUEBLA C.P. 74160 HUEJOTZINGO, PUEBLA"/>
    <m/>
    <s v="5:00 - 23:00 horas."/>
    <s v="ING. SERGIO RIVERA ROMERO"/>
    <s v="5133 1041"/>
    <n v="100"/>
    <n v="-98.400847839999997"/>
    <n v="19.15291268"/>
  </r>
  <r>
    <x v="451"/>
    <n v="32"/>
    <n v="8"/>
    <n v="8"/>
    <s v="AROPUERTOS Y SERVICIOS AUXILIARES"/>
    <s v="Tipo A"/>
    <s v="AEROPUERTO"/>
    <s v="TEPIC"/>
    <s v="NAYARIT"/>
    <x v="34"/>
    <s v="tny.admon@asa.gob.mx"/>
    <s v="(311) 213-9047"/>
    <s v="DOMICILIO CONOCIDO PANTANAL MUNICIPIO DE JALISCO NAYARIT C.P. 63180"/>
    <m/>
    <s v="6:00 - 20:00 horas."/>
    <s v="ING. SERGIO RIVERA ROMERO"/>
    <s v="5133 1041"/>
    <n v="100"/>
    <n v="-104.83903594"/>
    <n v="21.41687301"/>
  </r>
  <r>
    <x v="452"/>
    <n v="20"/>
    <n v="12"/>
    <n v="12"/>
    <s v="AROPUERTOS Y SERVICIOS AUXILIARES"/>
    <s v="Tipo A"/>
    <s v="AEROPUERTO"/>
    <s v="DISTRITO FEDERAL"/>
    <s v="DISTRITO FEDERAL"/>
    <x v="11"/>
    <s v="sriverar@asa.gob.mx"/>
    <s v="5133 1041"/>
    <s v="AV. 602 #161 COL. ZONA FEDERAL AEROPUERTO INTERNACIONAL CIUDAD DE MÉXICO, DELEG. VENUSTIANO CARRANZA,  MÉXICO D.F.  C.P.15620"/>
    <m/>
    <s v="8:00 - 18:00 horas."/>
    <s v="ING. SERGIO RIVERA ROMERO"/>
    <s v="5133 1041"/>
    <n v="100"/>
    <n v="-99.09160516"/>
    <n v="19.42776495"/>
  </r>
  <r>
    <x v="453"/>
    <n v="1"/>
    <m/>
    <n v="621"/>
    <s v="SCT"/>
    <s v="Unidad Administrativa"/>
    <m/>
    <s v="CENTRO SCT AGUASCALIENTES"/>
    <s v="AGUASCALIENTES"/>
    <x v="27"/>
    <s v="jolopezl@sct.gob.mx"/>
    <s v="449 971 0077"/>
    <s v="Av. Julio Díaz Torre No. 110, Cd. Industrial.  CP 20290. Aguascalientes, Ags."/>
    <s v="Jesús Rivera Franco y Antonio Gutiérrez Solá"/>
    <s v="Atn a usuarios 08:00 a 15:00                                                                            Horario oficinas 08:00 a 21:00"/>
    <s v="José G. López López             Jefe Depto de Informática"/>
    <s v="449 454 3016"/>
    <n v="100"/>
    <n v="-102.27927777777801"/>
    <n v="21.8392388888889"/>
  </r>
  <r>
    <x v="454"/>
    <n v="19"/>
    <n v="2340"/>
    <n v="622"/>
    <s v="SCT"/>
    <s v="Unidad Administrativa"/>
    <s v="Edificio principal"/>
    <s v="Centro SCT BC"/>
    <s v="BAJACALIFORNIA"/>
    <x v="2"/>
    <s v="mszavala@sct.gob.mx"/>
    <m/>
    <s v="AV. EJERCITO NACIONAL #780,COL. MAESTROS FEDERALES"/>
    <s v="5 DE FEBRERO Y ALFONSO GARCIA GONZALEZ"/>
    <s v="8:00-15:00/MATUTINO"/>
    <s v="MARIA ELIZABETH JAIME ARRIERAN"/>
    <s v="RED=40016   TEL=6865689299"/>
    <n v="100"/>
    <n v="-115.446288888889"/>
    <n v="32.615813888888901"/>
  </r>
  <r>
    <x v="455"/>
    <n v="33"/>
    <m/>
    <n v="622"/>
    <s v="SCT"/>
    <s v="Unidad Administrativa"/>
    <s v="Departamento de Autotransporte"/>
    <s v="Centro SCT BC"/>
    <s v="BAJACALIFORNIA"/>
    <x v="13"/>
    <s v="mszavala@sct.gob.mx"/>
    <m/>
    <s v="Av. Fuerza Aerea  Primer Piso s/n,Col. Aeropuerto C.P. 22300"/>
    <s v="Av. Fuerza aerea"/>
    <s v="8:00-15:00/MATUTINO"/>
    <s v="MARIA ELIZABETH JAIME ARRIERAN"/>
    <s v="RED=40016   TEL=6865689299"/>
    <n v="100"/>
    <n v="-116.994080555556"/>
    <n v="32.542269444444401"/>
  </r>
  <r>
    <x v="456"/>
    <n v="13"/>
    <m/>
    <n v="622"/>
    <s v="SCT"/>
    <s v="Unidad Administrativa"/>
    <s v="Capitania de puerto"/>
    <s v="Centro SCT BC"/>
    <s v="BAJACALIFORNIA"/>
    <x v="1"/>
    <s v="mszavala@sct.gob.mx"/>
    <m/>
    <s v="Blvd. Tte. José Azueta #101 , col. recinto portuario c.p. 22800Av."/>
    <s v="entre Blvd. Lazaro Cardenas y Autopista Entrada Sur Rosarito-ensenada"/>
    <s v="8:00-15:00/MATUTINO"/>
    <s v="MARIA ELIZABETH JAIME ARRIERAN"/>
    <s v="RED=40016   TEL=6865689299"/>
    <n v="100"/>
    <n v="-116.614911111111"/>
    <n v="31.8588555555556"/>
  </r>
  <r>
    <x v="457"/>
    <n v="2"/>
    <n v="1"/>
    <n v="624"/>
    <s v="SCT"/>
    <s v="Unidad Administrativa"/>
    <s v="SCT"/>
    <s v="SECRETARIA DE COMUNICACIONES Y TRANSPORTES CAMPECHE"/>
    <s v="CAMPECHE"/>
    <x v="28"/>
    <s v="ergueza@sct.gob.mx"/>
    <m/>
    <s v="AV. LAS PALMAS SN ESTACION ANTIGUA CAMPECHE"/>
    <s v="AV LAS PALMAS Y CALLE 10"/>
    <s v="09:00 - 18:00"/>
    <s v="AMELIA BEATRIZ MISS MAY"/>
    <s v="019818152408 EXT. 42016"/>
    <n v="100"/>
    <n v="-90.518911000000003"/>
    <n v="19.855812"/>
  </r>
  <r>
    <x v="458"/>
    <n v="29"/>
    <m/>
    <n v="625"/>
    <s v="SCT"/>
    <s v="Unidad Administrativa"/>
    <s v="SCT Coahuila"/>
    <s v="SCT Saltillo"/>
    <s v="COAHUILA"/>
    <x v="20"/>
    <s v="jdeleont@sct.gob.mx"/>
    <m/>
    <s v="Carretera Central Mexico Piedras Negras km 255"/>
    <s v="NA"/>
    <s v="9 am a 6 pm"/>
    <s v="Ing. Julio Montes de Lna"/>
    <s v="NA"/>
    <n v="100"/>
    <n v="-100.94974999999999"/>
    <n v="25.430666666666699"/>
  </r>
  <r>
    <x v="459"/>
    <n v="9"/>
    <m/>
    <n v="626"/>
    <s v="SCT"/>
    <s v="Unidad Administrativa"/>
    <s v="EDIFICIO PRINCIPAL"/>
    <s v="CENTRO SCT COLIMA"/>
    <s v="COLIMA"/>
    <x v="7"/>
    <s v="jmoyariv@sct.gob.mx"/>
    <m/>
    <s v="LIBRAMIENTO EJERCITO MEXICANO SUR 301, COL. SANTA AMALIA, CP 28048, COLIMA, COLIMA"/>
    <s v="Tamaulipas y Mirador"/>
    <s v="DE 8:00 A 15:00 HRS"/>
    <s v="ING. JORGE ARMANDO FUENTES MORENO"/>
    <m/>
    <n v="100"/>
    <n v="-103.705483"/>
    <n v="19.229230000000001"/>
  </r>
  <r>
    <x v="460"/>
    <n v="36"/>
    <m/>
    <n v="627"/>
    <s v="SCT"/>
    <s v="Unidad Administrativa"/>
    <s v="NO APLICA"/>
    <s v="CENTRO SCT CHIAPAS"/>
    <s v="CHIAPAS"/>
    <x v="30"/>
    <s v="jmendezr@sct.gob.mx"/>
    <s v="(961)61 3 18 91"/>
    <s v="Avenida Central Oriente # 1228, Colonia Centro C.P. 29001"/>
    <s v="11 ORIENTE Y 12 ORIENTE"/>
    <s v="8:00 - 15:00 HRS"/>
    <s v="CARLOS CHIVARDI RUEDA (JEFE DE INFORMÁTICA)"/>
    <s v="961 20 27180"/>
    <n v="100"/>
    <n v="-93.115555999999998"/>
    <n v="16.753056000000001"/>
  </r>
  <r>
    <x v="461"/>
    <n v="4"/>
    <m/>
    <n v="628"/>
    <s v="SCT"/>
    <s v="Unidad Administrativa"/>
    <s v="EDIFICIO SEDE"/>
    <s v="CENTRO SCT CHIHUAHUA"/>
    <s v="CHIHUAHUA"/>
    <x v="31"/>
    <s v="eesperon@sct.gob.mx"/>
    <s v="614-380-12-18"/>
    <s v="KM. CARRETERA CHIHUAHUA- AVALOS SIN NUMERO COL. VILLA JUAREZ"/>
    <s v="AVE. PACHECO Y FUENTES MARES"/>
    <s v="08:00 A 19 HRS"/>
    <s v="LUIS MARTIN JORDAN SAUCEDA"/>
    <s v="614-420-03-47 Y 614-380-12-21"/>
    <n v="100"/>
    <n v="-106.025588888889"/>
    <n v="28.620555555555601"/>
  </r>
  <r>
    <x v="462"/>
    <n v="6"/>
    <m/>
    <n v="628"/>
    <s v="SCT"/>
    <s v="Unidad Administrativa"/>
    <s v="UNIDAD ADMINISTRATIVA AUXILIAR CD. JUAREZ"/>
    <s v="CENTRO SCT CHIHUAHUA"/>
    <s v="CHIHUAHUA"/>
    <x v="22"/>
    <s v="eesperon@sct.gob.mx"/>
    <s v="614-380-12-18"/>
    <s v="CALLE HONDURAS ESQUINA CON VICENTE GUERRERO #1815 COL. PARTIDO ROMERO"/>
    <s v="JOSE BORUNDA Y VICENTE GUERRERO"/>
    <s v="08:00 A 19 HRS"/>
    <s v="LUIS MARTIN JORDAN SAUCEDA"/>
    <s v="614-420-03-47 Y 614-380-12-21"/>
    <n v="100"/>
    <n v="-106.469075"/>
    <n v="31.7356333333333"/>
  </r>
  <r>
    <x v="463"/>
    <n v="12"/>
    <m/>
    <n v="630"/>
    <s v="SCT"/>
    <s v="Unidad Administrativa"/>
    <s v="Comunicaciones y Transportes"/>
    <s v="SCT Durango"/>
    <s v="DURANGO"/>
    <x v="23"/>
    <s v="abujanda@sct.gob.mx"/>
    <m/>
    <s v="Rio Papaloapan #222 Fracc. Valle Alegre"/>
    <s v="Cerro de la Cruz y Boulevard Durango"/>
    <s v="09 a 15 y de 17 a 19 horas"/>
    <s v="Ing. Alberto Bujanda Rentería"/>
    <s v="618 4543116; 618 4543115"/>
    <n v="100"/>
    <n v="-104.681666666667"/>
    <n v="24.015277777777801"/>
  </r>
  <r>
    <x v="464"/>
    <n v="15"/>
    <m/>
    <n v="631"/>
    <s v="SCT"/>
    <s v="Unidad Administrativa"/>
    <s v="ATENCION PUBLICA"/>
    <s v="CENTRO SCT GUANAJUATO"/>
    <s v="GUANAJUATO"/>
    <x v="37"/>
    <s v="aasanchez@sct.gob.mx"/>
    <m/>
    <s v="CARRETERA GUANAJUATO-J. ROSAS KM 5+000, MARFIL, GTO"/>
    <s v="BLVD. EUQUERIO GUERRERO ENTRANDO POR EL PUENTE MARLBORO"/>
    <s v="08:00 A 15:00 HRS"/>
    <s v="ARTURO SANCHEZ HERNANDEZ Jefe del Dpto de Informática"/>
    <s v="01 473 102-1003_x000a_CONMUTADOR 01 473 102-1000  EXT 4816 Y 4817"/>
    <n v="100"/>
    <n v="-101.28238611"/>
    <n v="20.993688890000001"/>
  </r>
  <r>
    <x v="465"/>
    <n v="5"/>
    <m/>
    <n v="632"/>
    <s v="SCT"/>
    <s v="Unidad Administrativa"/>
    <s v="SUBDIRECCION DE COMUNICACIONES"/>
    <s v="CENTRO SCT GUERRERO"/>
    <s v="GUERRERO"/>
    <x v="32"/>
    <s v="jarios@sct.gob.mx"/>
    <m/>
    <s v="AV. DE LA JUVENTUD"/>
    <s v="DR. GABRIEL LEYVA ALARCON Y RUFO FIGUEROA"/>
    <s v="9:00-15:30 y 18:00-20:00"/>
    <s v="Ing. León Alberto Salmeron González"/>
    <m/>
    <n v="100"/>
    <n v="-99.493970000000004"/>
    <n v="17.534109999999998"/>
  </r>
  <r>
    <x v="466"/>
    <n v="25"/>
    <m/>
    <n v="633"/>
    <s v="SCT"/>
    <s v="Unidad Administrativa"/>
    <m/>
    <s v="CENTRO SCT HIDALGO"/>
    <s v="HIDALGO"/>
    <x v="33"/>
    <s v="jreyessa@sct.gob.mx"/>
    <s v="7717176900 EXT. 50957"/>
    <s v="BLVD LUIS DONALDO COLOSIO 6702 KM 12"/>
    <s v="N/A"/>
    <s v="9:00 A 15:00   18:00 A 20:00"/>
    <s v="Ing. Jose Luis Reyes Salas"/>
    <s v="771 7176900 ext 50957"/>
    <n v="100"/>
    <n v="-98.755277777777806"/>
    <n v="20.100000000000001"/>
  </r>
  <r>
    <x v="467"/>
    <n v="14"/>
    <m/>
    <n v="634"/>
    <s v="SCT"/>
    <s v="Unidad Administrativa"/>
    <s v="FEDERAL"/>
    <s v="CENTRO SCT JALISCO"/>
    <s v="JALISCO"/>
    <x v="17"/>
    <s v="asan@sct.gob.mx"/>
    <m/>
    <s v="AV. LAZARO CARDENAS #4040 COL. CHAPALITA SUR"/>
    <s v="ENTRE NIÑO OBRERO Y DON BOSCO"/>
    <s v="8-15 HRS"/>
    <s v="ROBERTO SALINAS PEREZ"/>
    <s v="(33)36295020 EXT. 51016"/>
    <n v="100"/>
    <n v="-103.407430555556"/>
    <n v="20.6729027777778"/>
  </r>
  <r>
    <x v="468"/>
    <n v="35"/>
    <m/>
    <n v="635"/>
    <s v="SCT"/>
    <s v="Unidad Administrativa"/>
    <m/>
    <s v="Centro S.C.T. México"/>
    <s v="MEXICO"/>
    <x v="14"/>
    <s v="hsanchgu@sct.gob.mx"/>
    <m/>
    <s v="Igualdad N.100"/>
    <s v="Libertad y Fraternidad"/>
    <s v="9:00 a 18:00"/>
    <m/>
    <m/>
    <n v="100"/>
    <n v="-99.664990000000003"/>
    <n v="19.326820000000001"/>
  </r>
  <r>
    <x v="469"/>
    <n v="22"/>
    <m/>
    <n v="636"/>
    <s v="SCT"/>
    <s v="Unidad Administrativa"/>
    <m/>
    <s v="CENTRO SCT MICHOACAN"/>
    <s v="MICHOACAN"/>
    <x v="10"/>
    <s v="gaguirre@sct.gob.mx"/>
    <m/>
    <s v="Periferico Paso de la Republica No. 7040 Col. Rancho los Ejidos"/>
    <s v="Centro Deportivo &quot;Miguel Hidalgo&quot; y Calle Capitan Rivadeneyra"/>
    <s v="9:00 a 15:30 hrs."/>
    <s v="Gerardo Aguirre Gómez"/>
    <s v="(443) 322-21-00 ext. 53016"/>
    <n v="100"/>
    <n v="-101.23335"/>
    <n v="19.710719999999998"/>
  </r>
  <r>
    <x v="470"/>
    <n v="10"/>
    <n v="3317"/>
    <n v="637"/>
    <s v="SCT"/>
    <s v="Unidad Administrativa"/>
    <m/>
    <s v="CENTRO SCT MORELOS"/>
    <s v="MORELOS"/>
    <x v="8"/>
    <s v="fgimenez@sct.gob.mx"/>
    <m/>
    <s v="CARR. FED._x000a_CUERNAVACA-TEPOZTLAN KM 1.2 COL. CHAMILPA C.P. 62210"/>
    <m/>
    <s v="8:30 A 15:00 HRS."/>
    <s v="C. LUIS A. VELASCO_x000a__x000a_LOPEZ"/>
    <s v="EXT. 54017"/>
    <n v="100"/>
    <n v="-99.237777777777794"/>
    <n v="18.968333333333302"/>
  </r>
  <r>
    <x v="471"/>
    <n v="32"/>
    <m/>
    <n v="638"/>
    <s v="SCT"/>
    <s v="Unidad Administrativa"/>
    <s v="EDIFICIO PRINCIPAL(&quot;A&quot;)"/>
    <s v="Centro SCT Nayarit"/>
    <s v="NAYARIT"/>
    <x v="34"/>
    <s v="ccarrilm@sct.gob.mx"/>
    <m/>
    <s v="Av. Tecnologico 4300 OTE."/>
    <s v="Aguamilpa y Libramiento Guadalajara-Tepic"/>
    <s v="08:00-15:00 y 16:00-18:00"/>
    <s v="Juan Manuel Razura Espinoza"/>
    <s v="311 129 66 19 y 311 129 66 20"/>
    <n v="100"/>
    <n v="-104.84836578369099"/>
    <n v="21.469443957900499"/>
  </r>
  <r>
    <x v="472"/>
    <n v="21"/>
    <m/>
    <n v="639"/>
    <s v="SCT"/>
    <s v="Unidad Administrativa"/>
    <s v="SCT"/>
    <s v="Centro SCT Nuevo León"/>
    <s v="NUEVO LEON"/>
    <x v="19"/>
    <s v="zsalgado@sct.gob.mx"/>
    <m/>
    <s v="Av. Benito Juárez y Corregidora S/N 3er. piso Palacio Federal C.P. 67102 Cd. Guadalupe, N.L."/>
    <s v="Corregidora y Arteaga"/>
    <s v="09:00:00 a.m. a 6:00:00 p.m."/>
    <s v="Ing. Ma. Guadalupe Valdez Elizondo"/>
    <s v="0181-40002806"/>
    <n v="100"/>
    <n v="-100.261797222222"/>
    <n v="25.680202777777801"/>
  </r>
  <r>
    <x v="473"/>
    <n v="24"/>
    <m/>
    <n v="640"/>
    <s v="SCT"/>
    <s v="Unidad Administrativa"/>
    <s v="CENTRO SCT OAXACA"/>
    <s v="CENTRO SCT OAXACA"/>
    <s v="OAXACA"/>
    <x v="3"/>
    <s v="jchidap@sct.gob.mx; nlunaoro@sct.gob.mx; amunozs@sct.gob.mx"/>
    <s v="951 5132157"/>
    <s v="CARRET. CRISTOBAL COLON S/N, COL. DEL BOSQUE, KM 6.5 TRAMO OAXACA-TEHUANTEPEC, C.P. 68100"/>
    <s v="CARRETERA INTERNACIONAL Y CARRETERA A PANTEON JARDIN"/>
    <s v="9:00 A 15:00 Y 17:00 A 19:00 HRS."/>
    <s v="L.I. NELIDA LUNA OROZCO"/>
    <s v="951 51 32157"/>
    <n v="100"/>
    <n v="-96.6947861111111"/>
    <n v="17.069708333333299"/>
  </r>
  <r>
    <x v="474"/>
    <n v="24"/>
    <m/>
    <n v="640"/>
    <s v="SCT"/>
    <s v="Unidad Administrativa"/>
    <s v="COMANDANCIA DE AEROPUERTO OAXACA"/>
    <s v="CENTRO SCT OAXACA"/>
    <s v="OAXACA"/>
    <x v="3"/>
    <s v="amotadom@sct.gob.mx"/>
    <m/>
    <s v="KM. 7.5, CARRET. A PUERTO ANGEL, AEROPUERTO INTERNACIONAL  C.P. 71230, OAXACA, OAX."/>
    <s v="CARRETERAS A PUERTO ANGEL Y CARRETERA A SAN JUAN LA RAYA"/>
    <s v="9:00 A 15:00 Y 17:00 A 19:00 HRS."/>
    <s v="L.I. NELIDA LUNA OROZCO"/>
    <s v="952 51 32157"/>
    <n v="100"/>
    <n v="-96.721658333333295"/>
    <n v="17.001327777777799"/>
  </r>
  <r>
    <x v="475"/>
    <n v="26"/>
    <m/>
    <n v="641"/>
    <s v="SCT"/>
    <s v="Unidad Administrativa"/>
    <m/>
    <s v="CENTRO SCT PUEBLA"/>
    <s v="PUEBLA"/>
    <x v="12"/>
    <s v="director.csctpue@sct.gob.mx"/>
    <m/>
    <s v="CARR. FED.PUEBLA STA ANA CHIAUTEMPAN NO. 11403 EL CONDE"/>
    <s v="CONDE ORIENTE"/>
    <s v="9:00 A 17:00 hrs"/>
    <s v="SILVIA FALCON ESTRADA"/>
    <s v="01-222-223-73-30 EXT. 58016"/>
    <n v="100"/>
    <n v="-98.191944444444403"/>
    <n v="19.045277777777802"/>
  </r>
  <r>
    <x v="476"/>
    <n v="28"/>
    <m/>
    <n v="642"/>
    <s v="SCT"/>
    <s v="Unidad Administrativa"/>
    <m/>
    <s v="Centro SCT Querétaro"/>
    <s v="QUERETARO"/>
    <x v="15"/>
    <s v="rvrivera@sct.gob.mx"/>
    <m/>
    <s v="Constituyentes 174 pte. Col. Mariano de las Casas c.p. 76037"/>
    <s v="Av. 5 de Febrero y Santa Rosa de Viterbo"/>
    <s v="8:00 a 18:00 hrs"/>
    <s v="LSC. Maria Guadalupe Ortiz Hernández"/>
    <s v="01-442-2124090  ext. 59016"/>
    <n v="100"/>
    <n v="-100.401456"/>
    <n v="20.578524999999999"/>
  </r>
  <r>
    <x v="477"/>
    <n v="3"/>
    <m/>
    <n v="643"/>
    <s v="SCT"/>
    <s v="Unidad Administrativa"/>
    <s v="CENTRO"/>
    <s v="QUINTANA ROO"/>
    <s v="QUINTANA ROO"/>
    <x v="35"/>
    <s v="esosaarc@sct.gob.mx"/>
    <s v="835002 EXT. 60967"/>
    <s v="Av. Insurgentes #410 Esq. Av. Napoles. Col. 20 de Noviembre. Chetumal, Qroo. C.P. 77038"/>
    <m/>
    <s v="8:00 A 15:00"/>
    <s v="ELVIA MERCEDES SOSA ARCEO"/>
    <s v="983 83 5 00 02 EXT. 60967"/>
    <n v="100"/>
    <n v="-88.322299999999998"/>
    <n v="18.5185"/>
  </r>
  <r>
    <x v="478"/>
    <n v="30"/>
    <m/>
    <n v="644"/>
    <s v="SCT"/>
    <s v="Unidad Administrativa"/>
    <s v="No Aplica"/>
    <s v="CENTRO SCT SLP"/>
    <s v="SAN LUIS POTOSI"/>
    <x v="4"/>
    <s v="fesmeral@sct.gob.mx"/>
    <m/>
    <s v="Av. Industrias y Eje 106 s/n, Zona Industrial"/>
    <s v="Eje 104 y Eje 108"/>
    <s v="8:00-15:00 hrs y 17:00-19:00 hrs"/>
    <s v="Lic. Fernando Esmeralda Ramirez"/>
    <s v="(444) 4 54 33 08"/>
    <n v="100"/>
    <n v="-100.9158"/>
    <n v="22.118500000000001"/>
  </r>
  <r>
    <x v="479"/>
    <n v="11"/>
    <m/>
    <n v="625"/>
    <s v="SCT"/>
    <s v="Unidad Administrativa"/>
    <s v="EDIFICIO PRINCIPAL"/>
    <s v="CENTRO SCT SINALOA"/>
    <s v="SINALOA"/>
    <x v="6"/>
    <s v="ffelixp@sct.gob.mx"/>
    <s v="6677588100 ext 62016"/>
    <s v="AVENIDA FEDERALISMO 431 SUR, COLONIA RECURSOS HIDRAULICOS, CP 80105, CULIACAN, SINALOA."/>
    <s v="JORGE CHAVEZ CASTRO Y CEMPOALA"/>
    <s v="DE 8:00 A 14:30 Y DE 17:00 A 19:00"/>
    <s v="ING. FELIPE DE JESUS FELIX PEREIDA"/>
    <m/>
    <n v="100"/>
    <n v="-107.411564"/>
    <n v="24.800668000000002"/>
  </r>
  <r>
    <x v="480"/>
    <n v="16"/>
    <m/>
    <n v="646"/>
    <s v="SCT"/>
    <s v="Unidad Administrativa"/>
    <s v="OFICINAS GENERALES"/>
    <s v="CENTRO SCT SONORA"/>
    <s v="SONORA"/>
    <x v="24"/>
    <s v="miquinon@sct.gob.mx"/>
    <m/>
    <s v="BLVD. GARCIA MORALES    215"/>
    <s v="REPUBLICA DE PANAMA Y DE CUBA"/>
    <s v="8:00 A 14:30 Hrs. LUNES A VIERNES"/>
    <s v="ING. MIGUEL DARIO QUIÑONES MOTA"/>
    <s v="(662)2362362, 63"/>
    <n v="100"/>
    <n v="-111.003055555556"/>
    <n v="29.094999999999999"/>
  </r>
  <r>
    <x v="481"/>
    <n v="23"/>
    <m/>
    <n v="646"/>
    <s v="SCT"/>
    <s v="Unidad Administrativa"/>
    <s v="DPTO. DE AUTOTRANSPORTE FEDERAL"/>
    <s v="SCT NOGALES"/>
    <s v="SONORA"/>
    <x v="25"/>
    <s v="jlduarar@sct.gob.mx"/>
    <m/>
    <s v="BLVD. GRECO  234"/>
    <s v="EJE VIA LUIS DONALDO COLOSIO Y TECNOLOGICO"/>
    <s v="8:00 A 14:30 Hrs. LUNES A VIERNES"/>
    <s v="ING. MIGUEL DARIO QUIÑONES MOTA"/>
    <s v="(662)2362362, 63"/>
    <n v="100"/>
    <n v="-110.935576368829"/>
    <n v="31.342176317008299"/>
  </r>
  <r>
    <x v="482"/>
    <n v="7"/>
    <m/>
    <n v="646"/>
    <s v="SCT"/>
    <s v="Unidad Administrativa"/>
    <s v="DPTO. DE AUTOTRANSPORTE FEDERAL"/>
    <s v="SCT OBREGON"/>
    <s v="SONORA"/>
    <x v="40"/>
    <s v="jsguerre@sct.gob.mx"/>
    <m/>
    <s v="PUERTO DE AGIABAMPO ESQ CON MAGDALENA TRUJILLO"/>
    <s v="MAGDALENA TRUJILLO  y PUERTO DE GUAYMAS"/>
    <s v="8:00 A 14:30 Hrs. LUNES A VIERNES"/>
    <s v="ING. MIGUEL DARIO QUIÑONES MOTA"/>
    <s v="(662)2362362, 63"/>
    <n v="100"/>
    <n v="-109.930555555556"/>
    <n v="27.567777777777799"/>
  </r>
  <r>
    <x v="483"/>
    <n v="38"/>
    <m/>
    <n v="647"/>
    <s v="SCT"/>
    <s v="Unidad Administrativa"/>
    <s v="Centro SCT"/>
    <s v="Centro SCT Tabasco"/>
    <s v="TABASCO"/>
    <x v="36"/>
    <s v="eleonde@sct.gob.mx"/>
    <s v="993 315-63-33"/>
    <s v="Privada del Caminero No. 17 Col. 1° de Mayo"/>
    <s v="Dieciseis de Septiembre y Periferico Carlos Pellicer Camara"/>
    <s v="8:30 a 20:00 Hrs Turno Matutino y vespertino"/>
    <s v="Lic. Alvaro Manuel Rullan Silva"/>
    <s v="9933 15 36 65"/>
    <n v="100"/>
    <n v="-92.930220000000006"/>
    <n v="17.969840000000001"/>
  </r>
  <r>
    <x v="484"/>
    <n v="8"/>
    <m/>
    <n v="648"/>
    <s v="SCT"/>
    <s v="Unidad Administrativa"/>
    <s v="OFICINAS FEDERALES"/>
    <s v="CENTRO SCT TAMAULIPAS"/>
    <s v="TAMAULIPAS"/>
    <x v="21"/>
    <s v="uenrique@sct.gob.mx"/>
    <m/>
    <s v="AV. AMERICA ESPAÑOLA NO. 273, COL. CENTRO, CIUDAD VICTORIA TAMAULIPAS, C.P. 87189"/>
    <s v="REPUBLICA DE PERU Y REPUBLICA DE CHILE"/>
    <s v="9:00 A 15:00 16:00 A 18:00 HRS"/>
    <s v="ULISES ENRIQUEZ TOLEDO"/>
    <m/>
    <n v="100"/>
    <n v="-99.146111111111097"/>
    <n v="23.7361111111111"/>
  </r>
  <r>
    <x v="485"/>
    <n v="17"/>
    <m/>
    <n v="648"/>
    <s v="SCT"/>
    <s v="Unidad Administrativa"/>
    <s v="OFICINAS FEDERALES"/>
    <s v="DEPARTAMENTO DE AUTOTRASPOTES FEDERAL NO. 46"/>
    <s v="TAMAULIPAS"/>
    <x v="26"/>
    <s v="uenrique@sct.gob.mx"/>
    <m/>
    <s v="CALLE TERCERA NO. 45 COL. VILLA LAS TORRES C.P. 87398"/>
    <s v="TORRE DE MEXICO Y TORRE DE PISA"/>
    <s v="8:15 A 15:00 HRS"/>
    <s v="ULISES ENRIQUEZ TOLEDO"/>
    <m/>
    <n v="100"/>
    <n v="-97.504166666666706"/>
    <n v="25.879722222222199"/>
  </r>
  <r>
    <x v="486"/>
    <n v="34"/>
    <m/>
    <n v="649"/>
    <s v="SCT"/>
    <s v="Unidad Administrativa"/>
    <s v="SCT"/>
    <s v="CENTRO SCT TLAXCALA"/>
    <s v="TLAXCALA"/>
    <x v="16"/>
    <s v="mguzmanc@sct.gob.mx"/>
    <m/>
    <s v="GURIDI Y ALCOCER ESQ. MISTERIOS S/N"/>
    <s v="CALZADA DE LOS MISTERIOS Y BLV. OCOTLAN"/>
    <s v="9:00 A 18:00 HRS."/>
    <s v="Ma.del Pilar Guzmán Coeto"/>
    <s v="Cisco 66957                         246 462 4211"/>
    <n v="100"/>
    <n v="-98.232500000000002"/>
    <n v="19.317499999999999"/>
  </r>
  <r>
    <x v="487"/>
    <n v="34"/>
    <m/>
    <n v="649"/>
    <s v="SCT"/>
    <s v="Unidad Administrativa"/>
    <s v="SCT"/>
    <s v="CENTRO SCT TLAXCALA (SUB. DE TRANSPORTE, U. GRAL. DE SERV. TEC. Y  CONSERVACION DE CARR."/>
    <s v="TLAXCALA"/>
    <x v="16"/>
    <s v="mguzmanc@sct.gob.mx"/>
    <m/>
    <s v="LIBRAMIENTO PONIENTE S/N KM. 0+750"/>
    <m/>
    <s v="9:00 A 18:00 HRS."/>
    <s v="Ma. del Pilar Guzán Coeto"/>
    <s v="Cisco 66957                         246 462 4211"/>
    <n v="100"/>
    <n v="-98.245555555555597"/>
    <n v="19.2927777777778"/>
  </r>
  <r>
    <x v="488"/>
    <n v="39"/>
    <n v="369"/>
    <n v="650"/>
    <s v="SCT"/>
    <s v="Unidad Administrativa"/>
    <m/>
    <s v="Centro SCT Veracruz, Sede"/>
    <s v="VERACRUZ"/>
    <x v="38"/>
    <s v="jlunaaq@sct.gob.mx"/>
    <s v="2281869027 y 2281869026"/>
    <s v="Km. 0+700 Carretera Xalapa-Veracruz s/n Col. Sahop, C.P.91190, Xalapa, Ver."/>
    <s v="Cerro de Chignautla esq. Pico de Orizaba"/>
    <s v="9:00-15:30"/>
    <s v="Salvador Perez Fernandez"/>
    <m/>
    <n v="100"/>
    <n v="-96.893799999999999"/>
    <n v="19.5227638888889"/>
  </r>
  <r>
    <x v="489"/>
    <n v="39"/>
    <n v="370"/>
    <n v="650"/>
    <s v="SCT"/>
    <s v="Unidad Administrativa"/>
    <m/>
    <s v="DEPTO.AUTOTRANSP.FED.XALAPA"/>
    <s v="VERACRUZ"/>
    <x v="38"/>
    <s v="jlunaaq@sct.gob.mx"/>
    <s v="2281869027 y 2281869026"/>
    <s v="Independencia # 3, Col. Centro,  C.p. 91300"/>
    <s v="esq. con calle ayuntamiento y parque recreativo"/>
    <s v="08:00-15:00"/>
    <s v="Salvador Perez Fernandez"/>
    <m/>
    <n v="100"/>
    <n v="-96.93"/>
    <n v="19.579999999999998"/>
  </r>
  <r>
    <x v="490"/>
    <n v="37"/>
    <n v="389"/>
    <n v="650"/>
    <s v="SCT"/>
    <s v="Unidad Administrativa"/>
    <m/>
    <s v="Centro SCT Veracruz,  Ofnas Veracruz-Boca del Rio"/>
    <s v="VERACRUZ"/>
    <x v="5"/>
    <s v="jlunaaq@sct.gob.mx"/>
    <s v="2281869027 y 2281869026"/>
    <s v="Urano  # 21 Col. Ilang Ilang, C.P.94298, Boca del Rio, Ver."/>
    <s v="Frente a las oficinas de Pemex y CFE"/>
    <s v="08:00-15:00"/>
    <s v="Salvador Perez Fernandez"/>
    <m/>
    <n v="100"/>
    <n v="-96.149827777777801"/>
    <n v="19.174263888888898"/>
  </r>
  <r>
    <x v="491"/>
    <n v="18"/>
    <m/>
    <n v="651"/>
    <s v="SCT"/>
    <s v="Unidad Administrativa"/>
    <s v="Centro SCT"/>
    <s v="Centro SCT Yucatán"/>
    <s v="YUCATAN"/>
    <x v="18"/>
    <s v="sfdezay@sct.gob.mx; ibeltran@sct.gob.mx; cordon@sct.gob.mx; jcouohsu@sct.gob.mx;"/>
    <s v="019999860008 y 0459991523786 y 0459999931071"/>
    <s v="Calle 35 # 148 Col. Petcanche"/>
    <m/>
    <s v="8:00 a 15:00 y 17:00 a 19:00"/>
    <s v="Ing. Julio Couoh Sulu"/>
    <s v="019999860008 y 0459991523786 y 0459999931071"/>
    <n v="100"/>
    <n v="-89.578400000000002"/>
    <n v="20.9950277777778"/>
  </r>
  <r>
    <x v="492"/>
    <n v="40"/>
    <n v="3279931"/>
    <n v="652"/>
    <s v="SCT"/>
    <s v="Unidad Administrativa"/>
    <s v="DEPENDENCIA FEDERAL"/>
    <s v="CENTRO SCT ZACATECAS"/>
    <s v="ZACATECAS"/>
    <x v="9"/>
    <s v="mmendezs@sct.gob.mx"/>
    <m/>
    <s v="VIALIDAD ARROYO DE LA PLATA #301 ZONA INDUSTRIAL GUADALUPE, ZACATECAS"/>
    <s v="CALLE SCT Y Libramiento Tránsito Pesado"/>
    <s v="8:30 - 15:00"/>
    <s v="MARYSOL ALINE MENDEZ SOTO"/>
    <s v="045 492 124 7710       4929220843"/>
    <n v="100"/>
    <n v="-102.503188888889"/>
    <n v="22.743755555555602"/>
  </r>
  <r>
    <x v="493"/>
    <n v="40"/>
    <m/>
    <n v="652"/>
    <s v="SCT"/>
    <s v="Unidad Administrativa"/>
    <s v="DEPENDENCIA FEDERAL"/>
    <s v="COMANDANCIA DEL AEROPUERTO"/>
    <s v="ZACATECAS"/>
    <x v="9"/>
    <s v="mmendezs@sct.gob.mx"/>
    <m/>
    <s v="Carretera Panamericana km. 23 Tramo Zacatecas-Fresnillo"/>
    <s v="Carretera Aguascalientes Km. 0 + 550"/>
    <s v="8:30 - 15:00"/>
    <s v="MARYSOL ALINE MENDEZ SOTO"/>
    <s v="045 492 124 7710        4929220843"/>
    <n v="100"/>
    <n v="-102.498647222222"/>
    <n v="22.744675000000001"/>
  </r>
  <r>
    <x v="494"/>
    <n v="20"/>
    <n v="200"/>
    <m/>
    <s v="SEPOMEX"/>
    <s v="Corporativo"/>
    <m/>
    <s v="AEROPUERTO, D.F."/>
    <s v="DISTRITO FEDERAL"/>
    <x v="11"/>
    <s v="gutrilla@correosdemexico.gob.mx"/>
    <s v="01-55-5133-0719"/>
    <s v="AV. CAPITAN P.A. CARLOS LEON S/N, COL. PEÑON DE LOS BAÑOS, DEL. VENUSTIANO CARRANZA"/>
    <m/>
    <s v="7 x 25 LOS 365 DIAS DEL AÑO"/>
    <s v="Guillermo Abraxas Utrilla Rojas"/>
    <s v="01-55-5133-0719"/>
    <n v="100"/>
    <n v="-99.081999999999994"/>
    <n v="19.436"/>
  </r>
  <r>
    <x v="495"/>
    <n v="20"/>
    <n v="193"/>
    <m/>
    <s v="SEPOMEX"/>
    <s v="Corporativo"/>
    <m/>
    <s v="MIGUEL SCHULTZ"/>
    <s v="DISTRITO FEDERAL"/>
    <x v="11"/>
    <s v="crmena@correosde mexico.gob.mx"/>
    <s v="01-55-5141-3646"/>
    <s v="MIGUEL SCHULTZ 102, COL. SAN RAFAEL, DEL. CUAUHTEMOC, C.P. 6470, MEXICO D.F"/>
    <m/>
    <s v="7 x 25 LOS 365 DIAS DEL AÑO"/>
    <s v="Cristina Mena Amaro"/>
    <s v="01-55-5141-3646"/>
    <n v="100"/>
    <n v="-99.161000000000001"/>
    <n v="19.437999999999999"/>
  </r>
  <r>
    <x v="496"/>
    <n v="20"/>
    <n v="167"/>
    <m/>
    <s v="SEPOMEX"/>
    <s v="Corporativo"/>
    <m/>
    <s v="PALACIO POSTAL"/>
    <s v="DISTRITO FEDERAL"/>
    <x v="11"/>
    <s v="jbarrientos@correosde mexico.gob.mx"/>
    <s v="01-55-5130-4114"/>
    <s v="TACUBA #1 COL, CENTRO"/>
    <s v="TACUBA Y EJE CENTRAL"/>
    <s v="7 x 25 LOS 365 DIAS DEL AÑO"/>
    <s v="Jorge Hernandez Barrientos"/>
    <s v="01-55-5130-4114"/>
    <n v="100"/>
    <n v="-99.138000000000005"/>
    <n v="19.436"/>
  </r>
  <r>
    <x v="497"/>
    <n v="20"/>
    <n v="122"/>
    <m/>
    <s v="SEPOMEX"/>
    <s v="Corporativo"/>
    <m/>
    <s v="PANTACO"/>
    <s v="DISTRITO FEDERAL"/>
    <x v="11"/>
    <s v="fcolin@correosdemexico.gob.mx"/>
    <s v="01-55-5385-0999"/>
    <s v="AV. CEYLAN #468, ESTACION PANTACO. COL COSMOPOLITAN"/>
    <s v="FERROCARRILES Y AV. CEYLAN"/>
    <s v="7 x 25 LOS 365 DIAS DEL AÑO"/>
    <s v="Fabian Colin Valencia"/>
    <s v="01-55-5385-0999"/>
    <n v="100"/>
    <n v="-99.164000000000001"/>
    <n v="19.478000000000002"/>
  </r>
  <r>
    <x v="498"/>
    <n v="20"/>
    <n v="56"/>
    <m/>
    <s v="SEPOMEX"/>
    <s v="Corporativo"/>
    <m/>
    <s v="VENUSTIANO CARRANZA"/>
    <s v="DISTRITO FEDERAL"/>
    <x v="11"/>
    <s v="jlolea@correosdemexico.gob.mx"/>
    <s v="01-55-5340-3398"/>
    <s v="VENUSTIANO CARRANZA # 32, COL. CENTRO"/>
    <m/>
    <s v="7 x 25 LOS 365 DIAS DEL AÑO"/>
    <s v="José Luis Olea González"/>
    <s v="01-55-5340-3398"/>
    <n v="100"/>
    <n v="-99.135000000000005"/>
    <n v="19.431000000000001"/>
  </r>
  <r>
    <x v="499"/>
    <n v="1"/>
    <n v="3010160"/>
    <n v="16"/>
    <s v="CONALEP"/>
    <s v="Escuela"/>
    <s v="Profesional Técnico Bachiller"/>
    <s v="Prof. J. Refugio Esparza Reyes"/>
    <s v="AGUASCALIENTES"/>
    <x v="27"/>
    <s v="jjesusalatorre@hotmail.com; jose.alatorre@ceptea.edu.mx"/>
    <m/>
    <s v="Calle COSÍO NO. 201 NORTE Colonia Zona Centro Código Postal 20000 Municipio Aguascalientes Entidad Aguascalientes"/>
    <s v="Sin Dato"/>
    <s v="08:00 a 14:00 y 16:00 a 18:00"/>
    <s v="Lic. Israel Esquivel Gonzalez"/>
    <s v="(449) 916 74 07 y 918 40 64"/>
    <n v="100"/>
    <n v="-102.288039028645"/>
    <n v="21.8839851704784"/>
  </r>
  <r>
    <x v="500"/>
    <n v="1"/>
    <n v="3010630"/>
    <n v="63"/>
    <s v="CONALEP"/>
    <s v="Escuela"/>
    <s v="Profesional Técnico Bachiller"/>
    <s v="Aguascalientes II"/>
    <s v="AGUASCALIENTES"/>
    <x v="27"/>
    <s v="jesus.morquecho@ceptea.edu.mx"/>
    <m/>
    <s v="Calle GREGORIO RUIZ VELASCO NO. 301 Colonia Ciudad Industrial Código Postal 20290 Municipio Aguascalientes Entidad Aguascalientes"/>
    <s v="Sin Dato"/>
    <s v="08:00 a 14:00 y 16:00 a 18:00"/>
    <s v="JULIO ANTELE ANOTA"/>
    <s v="(449) 971 07 23 y 971 12 82"/>
    <n v="100"/>
    <n v="-102.28494644165001"/>
    <n v="21.8368410292683"/>
  </r>
  <r>
    <x v="501"/>
    <n v="1"/>
    <n v="3012840"/>
    <n v="284"/>
    <s v="CONALEP"/>
    <s v="Escuela"/>
    <s v="Profesional Técnico Bachiller"/>
    <s v="Aguascalientes III"/>
    <s v="AGUASCALIENTES"/>
    <x v="27"/>
    <s v="guillermo.vivas@ceptea.edu.mx"/>
    <m/>
    <s v="Calle SEBASTIAN DE LARA 103 ESQ. GERÓNIMO DE LA CUEVA Colonia Villas de Nuestra Señora de La Asuncion Código Postal 20126 Municipio Aguascalientes Entidad Aguascalientes"/>
    <s v="Sin Dato"/>
    <s v="08:00 a 14:00 y 16:00 a 18:00"/>
    <s v="Ma. del Rocío Reyes Jiménez"/>
    <s v="(449) 972 55 95 y 972 55 85"/>
    <n v="100"/>
    <n v="-102.256450653076"/>
    <n v="21.932102671711998"/>
  </r>
  <r>
    <x v="502"/>
    <n v="1"/>
    <n v="3013180"/>
    <n v="318"/>
    <s v="CONALEP"/>
    <s v="Escuela"/>
    <s v="Profesional Técnico Bachiller"/>
    <s v="Aguascalientes IV"/>
    <s v="AGUASCALIENTES"/>
    <x v="27"/>
    <s v="ulises.lozano@ceptea.edu.mx"/>
    <m/>
    <s v="Calle FORTUNATO MAYCOTTE ESQ. JOSE ACEVES DIAZ DE SANDI Colonia Versalles 2a Seccion Código Postal 20285 Municipio Aguascalientes Entidad Aguascalientes"/>
    <s v="Sin Dato"/>
    <s v="08:00 a 14:00 y 16:00 a 18:00"/>
    <s v="Lic. Simon Acero Frias"/>
    <s v="(449) 978 7445"/>
    <n v="100"/>
    <n v="-102.311554"/>
    <n v="21.855982000000001"/>
  </r>
  <r>
    <x v="503"/>
    <n v="13"/>
    <n v="3020640"/>
    <n v="64"/>
    <s v="CONALEP"/>
    <s v="Escuela"/>
    <s v="Profesional Técnico Bachiller"/>
    <s v="Ensenada"/>
    <s v="BAJACALIFORNIA"/>
    <x v="1"/>
    <s v="ensenada@conalepbc.edu.mx"/>
    <m/>
    <s v="Calle AV. GRANITO NO. 408 Colonia Punta Banda Código Postal 22794 Municipio Ensenada Entidad Baja California"/>
    <s v="Sin Dato"/>
    <s v="08:00 a 14:00 y 16:00 a 18:00"/>
    <s v="Lic. Ignacio Gallardo Rosas"/>
    <s v="(646) 176 69 21 y 176 65 25"/>
    <n v="100"/>
    <n v="-116.607814"/>
    <n v="31.827143"/>
  </r>
  <r>
    <x v="504"/>
    <n v="19"/>
    <n v="3020170"/>
    <n v="17"/>
    <s v="CONALEP"/>
    <s v="Escuela"/>
    <s v="Profesional Técnico Bachiller"/>
    <s v="Mexicali I"/>
    <s v="BAJACALIFORNIA"/>
    <x v="2"/>
    <s v="mexicali_1@conalepbc.edu.mx"/>
    <m/>
    <s v="Calle AV. CONALEP S/N Colonia Puebla Código Postal 21620 Municipio Mexicali Entidad Baja California"/>
    <s v="Sin Dato"/>
    <s v="08:00 a 14:00 y 16:00 a 18:00"/>
    <s v="Adolfo Díaz Jiménez"/>
    <s v="(686) 562 01 60"/>
    <n v="100"/>
    <n v="-115.34889200000001"/>
    <n v="32.569926000000002"/>
  </r>
  <r>
    <x v="505"/>
    <n v="19"/>
    <n v="3021540"/>
    <n v="154"/>
    <s v="CONALEP"/>
    <s v="Escuela"/>
    <s v="Profesional Técnico Bachiller"/>
    <s v="Mexicali II"/>
    <s v="BAJACALIFORNIA"/>
    <x v="2"/>
    <s v="mexicali_2@conalepbc.edu.mx"/>
    <m/>
    <s v="Calle SALINA CRUZ NO. 1228.-ENTRE GUASAVE Y Q.ROO Colonia Guajardo Código Postal 21050 Municipio Mexicali Entidad Baja California"/>
    <s v="Sin Dato"/>
    <s v="08:00 a 14:00 y 16:00 a 18:00"/>
    <s v="Javier Moya Reyes"/>
    <s v="(686) 556 63 00 y 556 69 81"/>
    <n v="100"/>
    <n v="-115.497992"/>
    <n v="32.639412"/>
  </r>
  <r>
    <x v="506"/>
    <n v="33"/>
    <n v="3020180"/>
    <n v="18"/>
    <s v="CONALEP"/>
    <s v="Escuela"/>
    <s v="Profesional Técnico Bachiller"/>
    <s v="Tijuana I"/>
    <s v="BAJACALIFORNIA"/>
    <x v="13"/>
    <s v="tijuana_1@conalepbc.edu.mx"/>
    <m/>
    <s v="Calle BLVD.LAS FUENTES # 920 FRACC.VILLA FLORESTA 2A.SEC Colonia Los Pinos Código Postal 22186 Municipio Tijuana Entidad Baja California"/>
    <s v="Sin Dato"/>
    <s v="08:00 a 14:00 y 16:00 a 18:00"/>
    <s v="Ernesto García Ruíz"/>
    <s v="(664) 689 17 73"/>
    <n v="100"/>
    <n v="-116.943393"/>
    <n v="32.476505000000003"/>
  </r>
  <r>
    <x v="507"/>
    <n v="33"/>
    <n v="3021430"/>
    <n v="143"/>
    <s v="CONALEP"/>
    <s v="Escuela"/>
    <s v="Profesional Técnico Bachiller"/>
    <s v="Tijuana II"/>
    <s v="BAJACALIFORNIA"/>
    <x v="13"/>
    <s v="director_tj2@conalepbc.edu.mx"/>
    <m/>
    <s v="Calle AV.ERMITA NTE.Y VIA RAPIDA PTE. ZONA DEL RIO Colonia San Jose Código Postal 22114 Municipio Tijuana Entidad Baja California"/>
    <s v="Sin Dato"/>
    <s v="08:00 a 14:00 y 16:00 a 18:00"/>
    <s v="Víctor Muñóz Portela"/>
    <s v="(664) 622 01 10 y 622 00 51"/>
    <n v="100"/>
    <n v="-116.971009"/>
    <n v="32.513430999999997"/>
  </r>
  <r>
    <x v="508"/>
    <n v="2"/>
    <n v="3040200"/>
    <n v="20"/>
    <s v="CONALEP"/>
    <s v="Escuela"/>
    <s v="Profesional Técnico Bachiller"/>
    <s v="Lic. Guillermo González Galera"/>
    <s v="CAMPECHE"/>
    <x v="28"/>
    <s v="enriquers_conalep@hotmail.com"/>
    <m/>
    <s v="Calle AV. MAESTROS CAMPECHANOS S/N Colonia Sascalum Código Postal 24095 Municipio Campeche Entidad Campeche"/>
    <s v="Sin Dato"/>
    <s v="08:00 a 14:00 y 16:00 a 18:00"/>
    <s v="Lic. Fernando Carrillo Pinto"/>
    <s v="(981) 813 06 57 y 813 22 11"/>
    <n v="100"/>
    <n v="-90.530005000000003"/>
    <n v="19.805631999999999"/>
  </r>
  <r>
    <x v="509"/>
    <n v="29"/>
    <n v="3050230"/>
    <n v="23"/>
    <s v="CONALEP"/>
    <s v="Escuela"/>
    <s v="Profesional Técnico Bachiller"/>
    <s v="Saltillo I"/>
    <s v="COAHUILA"/>
    <x v="20"/>
    <s v="ruben.vasquez@coah.conalep.edu.mx; ifmtsaltillo1@hotmail.com"/>
    <m/>
    <s v="Bulevard Francisco I. Madero 2300, Unidad Habitacional Francisco I. Madero, 2do. Sector, C.P. 25125, Saltillo, Coah."/>
    <s v="Sin Dato"/>
    <s v="08:00 a 14:00 y 16:00 a 18:00"/>
    <s v="Rubén Vázquez López"/>
    <s v="(844) 434 08 05 y 434 09 26"/>
    <n v="100"/>
    <n v="-101.028385"/>
    <n v="25.449459999999998"/>
  </r>
  <r>
    <x v="510"/>
    <n v="29"/>
    <n v="3052170"/>
    <n v="217"/>
    <s v="CONALEP"/>
    <s v="Escuela"/>
    <s v="Profesional Técnico Bachiller"/>
    <s v="Saltillo II"/>
    <s v="COAHUILA"/>
    <x v="20"/>
    <s v="Julio.molina@coah.conalep.edu.mx"/>
    <m/>
    <s v="Calle BLVR. MIGUEL HIDALGO S/N Colonia Miguel Hidalgo Código Postal 25096 Municipio Saltillo Entidad Coahuila de Zaragoza"/>
    <s v="Sin Dato"/>
    <s v="08:00 a 14:00 y 16:00 a 18:00"/>
    <s v="Julio César Molina Garza"/>
    <s v="(844) 417 42 10 y 417 53 75"/>
    <n v="100"/>
    <n v="-100.98146"/>
    <n v="25.384316999999999"/>
  </r>
  <r>
    <x v="511"/>
    <n v="31"/>
    <n v="3073250"/>
    <n v="325"/>
    <s v="CONALEP"/>
    <s v="Escuela"/>
    <s v="Profesional Técnico Bachiller"/>
    <s v="Tapachula"/>
    <s v="CHIAPAS"/>
    <x v="29"/>
    <s v="mrosas@chis.conalep.edu.mx"/>
    <m/>
    <s v="Calle CARRETERA ANTIGUO AEREOPUERTO S/N FRACC. INFONAVIT Colonia Infonavit Solidaridad 2000 Código Postal 30798 Municipio Tapachula Entidad Chiapas"/>
    <s v="Sin Dato"/>
    <s v="08:00 a 14:00 y 16:00 a 18:00"/>
    <s v="Ing. Mauro Rosas"/>
    <s v="(961) 614 1070 x 118"/>
    <n v="100"/>
    <n v="-92.298645079135895"/>
    <n v="14.8817896577367"/>
  </r>
  <r>
    <x v="512"/>
    <n v="36"/>
    <n v="3073120"/>
    <n v="312"/>
    <s v="CONALEP"/>
    <s v="Escuela"/>
    <s v="Profesional Técnico Bachiller"/>
    <s v="Tuxtla Gutiérrez"/>
    <s v="CHIAPAS"/>
    <x v="30"/>
    <s v="petul90@hotmail.com"/>
    <m/>
    <s v="Calle CARRETERA A RAYMUNDO ENRIQUEZ KM. 2.5 Colonia Campestre Arenal Código Postal 29057 Municipio Tuxtla Gutierrez Entidad Chiapas"/>
    <s v="Sin Dato"/>
    <s v="08:00 a 14:00 y 16:00 a 18:00"/>
    <s v="Ing. Pedro Pablo Gutierrez Orozco"/>
    <s v="(961) 614 4789"/>
    <n v="100"/>
    <n v="-93.197579000000005"/>
    <n v="16.749071000000001"/>
  </r>
  <r>
    <x v="513"/>
    <n v="4"/>
    <n v="3080250"/>
    <n v="25"/>
    <s v="CONALEP"/>
    <s v="Escuela"/>
    <s v="Profesional Técnico Bachiller"/>
    <s v="Chihuahua I"/>
    <s v="CHIHUAHUA"/>
    <x v="31"/>
    <s v="sandra.loya@chihconalep.edu.mx"/>
    <m/>
    <s v="Av. Mirador  No. 7744, Col. Recursos Hidráulicos, c.p. 31200, Chihuahua, Chih."/>
    <s v="Sin Dato"/>
    <s v="08:00 a 14:00 y 16:00 a 18:00"/>
    <s v="Lic. Francisco Alderete"/>
    <s v="(614) 426 52 52 y 413 49 53"/>
    <n v="100"/>
    <n v="-106.1273061"/>
    <n v="28.647545000000001"/>
  </r>
  <r>
    <x v="514"/>
    <n v="4"/>
    <n v="3082190"/>
    <n v="219"/>
    <s v="CONALEP"/>
    <s v="Escuela"/>
    <s v="Profesional Técnico Bachiller"/>
    <s v="Chihuahua II"/>
    <s v="CHIHUAHUA"/>
    <x v="31"/>
    <s v="joseluis.alva@chih.conalep.edu.mx"/>
    <m/>
    <s v="Av. Ma. Elena Hernández s/n, con esquina Belisario Domínguez , Col. Revolución c.p. 31107, Chihuahua, Chih."/>
    <s v="Sin Dato"/>
    <s v="08:00 a 14:00 y 16:00 a 18:00"/>
    <s v="Lic. Oscar Lopez Perez"/>
    <s v="(614) 417 97 30 y 417 93 70"/>
    <n v="100"/>
    <n v="-106.1106061"/>
    <n v="28.694813060000001"/>
  </r>
  <r>
    <x v="515"/>
    <n v="6"/>
    <n v="3080260"/>
    <n v="26"/>
    <s v="CONALEP"/>
    <s v="Escuela"/>
    <s v="Profesional Técnico Bachiller"/>
    <s v="Ciudad Juárez I"/>
    <s v="CHIHUAHUA"/>
    <x v="22"/>
    <s v="martin.lopez@chih.conalep.edu.mx"/>
    <m/>
    <s v="Calle CALLE SIGMA Y OMEGA S/N Colonia Magnaflex Código Postal 32320 Municipio Juarez Entidad Chihuahua"/>
    <s v="Sin Dato"/>
    <s v="08:00 a 14:00 y 16:00 a 18:00"/>
    <s v="Raymundo Lira Mendoza"/>
    <s v="(656) 627 06 59 y 627 05 31"/>
    <n v="100"/>
    <n v="-106.4308731"/>
    <n v="31.749518890000001"/>
  </r>
  <r>
    <x v="516"/>
    <n v="6"/>
    <n v="3082070"/>
    <n v="207"/>
    <s v="CONALEP"/>
    <s v="Escuela"/>
    <s v="Profesional Técnico Bachiller"/>
    <s v="Ciudad Juárez II"/>
    <s v="CHIHUAHUA"/>
    <x v="22"/>
    <s v="armando.sanchez@chih.conalep.edu.mx"/>
    <m/>
    <s v="Calle Enebro No. 5650, esq. Con Cáñamo, Col. Infonavit Ampliación Aeropuerto, Cd. Juárez Chih., c.p. 32690"/>
    <s v="Sin Dato"/>
    <s v="08:00 a 14:00 y 16:00 a 18:00"/>
    <s v="Ing. Adrian Defiderio Rodriguez Almager"/>
    <s v="(656) 619 74 43 y 620 46 02"/>
    <n v="100"/>
    <n v="-106.394262"/>
    <n v="31.665828000000001"/>
  </r>
  <r>
    <x v="517"/>
    <n v="6"/>
    <n v="3083230"/>
    <n v="323"/>
    <s v="CONALEP"/>
    <s v="Escuela"/>
    <s v="Profesional Técnico Bachiller"/>
    <s v="Ciudad Juárez III"/>
    <s v="CHIHUAHUA"/>
    <x v="22"/>
    <s v="alma.cital@chih.conalep.edu.mx"/>
    <m/>
    <s v="Calle SANTIAGO TRONCOSO Y BLVD. FUNDADORES S/N Colonia Urbi Villa del Cedro Código Postal 32575 Municipio Juarez Entidad Chihuahua"/>
    <s v="Sin Dato"/>
    <s v="08:00 a 14:00 y 16:00 a 18:00"/>
    <s v="Ing. Alvaro Barba Romo"/>
    <s v="(656) 275 0087"/>
    <n v="100"/>
    <n v="-106.340661"/>
    <n v="31.571149999999999"/>
  </r>
  <r>
    <x v="518"/>
    <n v="20"/>
    <n v="3091320"/>
    <n v="132"/>
    <s v="CONALEP"/>
    <s v="Escuela"/>
    <s v="Profesional Técnico Bachiller"/>
    <s v="Aeropuerto"/>
    <s v="DISTRITO FEDERAL"/>
    <x v="11"/>
    <s v="reaa.dir.132@df.conalep.edu.mx"/>
    <m/>
    <s v="Av. Acolhuacan s/n, (entre  Aztecas y Av. Circunvalación)  Col. Arenal 3ª. Sec. C.P. 15600, Deleg. Venustiano Carranza, México.. D.F."/>
    <s v="Sin Dato"/>
    <s v="08:00 a 14:00 y 16:00 a 18:00"/>
    <s v="Raymundo Esquivel Garduño"/>
    <s v="(55) 57 01 37 24, 55 58 56 53 y 57 01 46 66"/>
    <n v="100"/>
    <n v="-99.057476520538302"/>
    <n v="19.4241810278731"/>
  </r>
  <r>
    <x v="519"/>
    <n v="20"/>
    <n v="3092200"/>
    <n v="220"/>
    <s v="CONALEP"/>
    <s v="Escuela"/>
    <s v="Profesional Técnico Bachiller"/>
    <s v="Alvaro Obregón I"/>
    <s v="DISTRITO FEDERAL"/>
    <x v="11"/>
    <s v="dir.220@df.conalep.edu.mx"/>
    <m/>
    <s v="Prol. Av. 5 de Mayo No. 615, (entre av. Centenario y Calzada de las Águilas)  Col. Lomas de Tarango, Deleg. Álvaro Obregón, C.P. 01620, México, D.F."/>
    <s v="Sin Dato"/>
    <s v="08:00 a 14:00 y 16:00 a 18:00"/>
    <s v="Alfredo Reyes Badillo"/>
    <s v="(55) 56 43 17 36, 56 43 67 36 y 12 85 52 25"/>
    <n v="100"/>
    <n v="-99.216821193695097"/>
    <n v="19.360220231799701"/>
  </r>
  <r>
    <x v="520"/>
    <n v="20"/>
    <n v="3092210"/>
    <n v="221"/>
    <s v="CONALEP"/>
    <s v="Escuela"/>
    <s v="Profesional Técnico Bachiller"/>
    <s v="Alvaro Obregón II"/>
    <s v="DISTRITO FEDERAL"/>
    <x v="11"/>
    <s v="ifmtaobregon2@conalep.edu.mx; gs.dir.221@df.conalep.edu.mx"/>
    <m/>
    <s v="Av. Rómulo O?Farril S/N,  (entre Cal. de las Águilas y Luz y Fuerza) Col. Las Aguilas, C.P. 01710, Deleg. Álvaro Obregón)  México, D.F."/>
    <s v="Sin Dato"/>
    <s v="08:00 a 14:00 y 16:00 a 18:00"/>
    <s v="Francisco Rosano Barrera"/>
    <s v="(55) 55 93 12 53 y 56 64 28 17"/>
    <n v="100"/>
    <n v="-99.213881492614703"/>
    <n v="19.354288542230499"/>
  </r>
  <r>
    <x v="521"/>
    <n v="20"/>
    <n v="3090040"/>
    <n v="4"/>
    <s v="CONALEP"/>
    <s v="Escuela"/>
    <s v="Profesional Técnico Bachiller"/>
    <s v="Aragón"/>
    <s v="DISTRITO FEDERAL"/>
    <x v="11"/>
    <s v="dir004@conalep.edu.mx; moreno.mariasonia.dir@df.conalep.edu.mx"/>
    <m/>
    <s v="Av. 599 S/N, (entre esq. 604 y  Unidad Habitacional San Juan de Aragón 3ª. Secc., C.P. 07970, Deleg. Gustavo A. Madero, México. D.F."/>
    <s v="Sin Dato"/>
    <s v="08:00 a 14:00 y 16:00 a 18:00"/>
    <s v="Hebel Aznar Romero"/>
    <s v="(55) 57 94 64 76"/>
    <n v="100"/>
    <n v="-99.070683059999993"/>
    <n v="19.450238890000001"/>
  </r>
  <r>
    <x v="522"/>
    <n v="20"/>
    <n v="3091060"/>
    <n v="106"/>
    <s v="CONALEP"/>
    <s v="Escuela"/>
    <s v="Profesional Técnico Bachiller"/>
    <s v="Azcapotzalco"/>
    <s v="DISTRITO FEDERAL"/>
    <x v="11"/>
    <s v="azcapotzalco@conalep.edu.mx; agc.dir.106@df.conalep.edu.mx"/>
    <m/>
    <s v="Calle Cecati No. 13 (entre Av. Granjas y antigua Calzada de Guadalupe),  Col. Santa Catarina, C.P. 02250, Delegación Azcapotzalco, México, D.F."/>
    <s v="Sin Dato"/>
    <s v="08:00 a 14:00 y 16:00 a 18:00"/>
    <s v="BENITO RODRIGUEZ PALMA"/>
    <s v="(55) 53 18 66 02, 53 19 66 00 y 53 19 06 82"/>
    <n v="100"/>
    <n v="-99.176083803176894"/>
    <n v="19.487453500693601"/>
  </r>
  <r>
    <x v="523"/>
    <n v="20"/>
    <n v="3090110"/>
    <n v="11"/>
    <s v="CONALEP"/>
    <s v="Escuela"/>
    <s v="Profesional Técnico Bachiller"/>
    <s v="Aztahuacán"/>
    <s v="DISTRITO FEDERAL"/>
    <x v="11"/>
    <s v="dir011@conalep.edu.mx; magg.dir.011@df.conalep.edu.mx"/>
    <m/>
    <s v="Av. Plan de Ayala 395 (entre Emiliano Zapata y Plan de Ayala),  Col. Ejidos de Sta. Ma. Aztahuacan C.P. 09500, Del. Iztapalapa, México, D.F."/>
    <s v="Sin Dato"/>
    <s v="08:00 a 14:00 y 16:00 a 18:00"/>
    <s v="Abel Pérez Hernández"/>
    <s v="(55) 56 91 05 84, 56 93 63 79 y 56 91 56 72"/>
    <n v="100"/>
    <n v="-99.032135999999994"/>
    <n v="19.357340000000001"/>
  </r>
  <r>
    <x v="524"/>
    <n v="20"/>
    <n v="3091660"/>
    <n v="166"/>
    <s v="CONALEP"/>
    <s v="Escuela"/>
    <s v="Profesional Técnico Bachiller"/>
    <s v="Comercio y Fomento Industrial"/>
    <s v="DISTRITO FEDERAL"/>
    <x v="11"/>
    <s v="loga.dir.166@df.conalep.edu.mx"/>
    <m/>
    <s v="Av. Ojo de Agua S/N, (entre Callejón La Esperanza y Huayatla) Col. Huayatla, Deleg. Magdalena Contrerás, C.P. 10350, México, D.F."/>
    <s v="Sin Dato"/>
    <s v="08:00 a 14:00 y 16:00 a 18:00"/>
    <s v="Ángel Hernández Ballesteros"/>
    <s v="56 67 12 41,                          56 67 11 62,                            56 67 10 50"/>
    <n v="100"/>
    <n v="-99.267482757568402"/>
    <n v="19.305552801399099"/>
  </r>
  <r>
    <x v="525"/>
    <n v="20"/>
    <n v="3091890"/>
    <n v="189"/>
    <s v="CONALEP"/>
    <s v="Escuela"/>
    <s v="Profesional Técnico Bachiller"/>
    <s v="Coyoacán"/>
    <s v="DISTRITO FEDERAL"/>
    <x v="11"/>
    <s v="dir.89@conalep.edu.mx; mrt.dir.186@df.conalep.edu.mx"/>
    <m/>
    <s v="Canal Nacional con Catalina Buendía y Mariquita Sánchez Col. San Fco. Culhuacan, Deleg. Coyoacán, C.P. 04480, México,  D.F."/>
    <s v="Sin Dato"/>
    <s v="08:00 a 14:00 y 16:00 a 18:00"/>
    <s v="Mario Aguirre Rosales"/>
    <s v="56 32 09 73,                        56 07 93 34,                         56 32 26 30,                         56 32 41 42,"/>
    <n v="100"/>
    <n v="-99.108588695526095"/>
    <n v="19.3251344269306"/>
  </r>
  <r>
    <x v="526"/>
    <n v="20"/>
    <n v="3092240"/>
    <n v="224"/>
    <s v="CONALEP"/>
    <s v="Escuela"/>
    <s v="Profesional Técnico Bachiller"/>
    <s v="Gustavo A. Madero II"/>
    <s v="DISTRITO FEDERAL"/>
    <x v="11"/>
    <s v="adavila.dir224@df.conalep.edu.mx"/>
    <m/>
    <s v="Av. Eduardo Molina S/N, Esq. Río de los Remedios, Col. Juan González Romero, C.P. 07410, Deleg. Gustavo A. Madero, México, D.F."/>
    <s v="Sin Dato"/>
    <s v="08:00 a 14:00 y 16:00 a 18:00"/>
    <s v="EDUARDO OLMOS ZUÑIGA"/>
    <s v="57 46 96 54,                         57 46 95 87,                        57 69 57 75"/>
    <n v="100"/>
    <n v="-99.086959362030001"/>
    <n v="19.505347618715"/>
  </r>
  <r>
    <x v="527"/>
    <n v="20"/>
    <n v="3092100"/>
    <n v="210"/>
    <s v="CONALEP"/>
    <s v="Escuela"/>
    <s v="Profesional Técnico Bachiller"/>
    <s v="Iztacalco I"/>
    <s v="DISTRITO FEDERAL"/>
    <x v="11"/>
    <s v="iztacalco.210@df.conalep.edu.mx"/>
    <m/>
    <s v="Calzada Ignacio Zaragoza 1060 (entre calles 2 y 3 y cerca metro agricola oriental 2 cuadras),  Col. Agrícola  Pantitlan , C.P. 08100, Deleg. Iztacalco, México, D.F."/>
    <s v="Sin Dato"/>
    <s v="08:00 a 14:00 y 16:00 a 18:00"/>
    <s v="Rafael Gutiérrez Zavala"/>
    <s v="57 63 70 01,                        57 58 94 04,                           57 00 76 25"/>
    <n v="100"/>
    <n v="-99.066162000000006"/>
    <n v="19.403006000000001"/>
  </r>
  <r>
    <x v="528"/>
    <n v="20"/>
    <n v="3090030"/>
    <n v="3"/>
    <s v="CONALEP"/>
    <s v="Escuela"/>
    <s v="Profesional Técnico Bachiller"/>
    <s v="Iztapalapa I"/>
    <s v="DISTRITO FEDERAL"/>
    <x v="11"/>
    <s v="sugj.003.dir@df.conalep.edu.mx"/>
    <m/>
    <s v="Av. Yucatán No. 25, (entre calle Oaxaca y av. Los Ángeles) Col. San Sebastián Tecoloxtitlan, Deleg. Iztapalapa, C.P. 09520, México, D.F."/>
    <s v="Sin Dato"/>
    <s v="08:00 a 14:00 y 16:00 a 18:00"/>
    <s v="Jaime Ramírez Tapia"/>
    <s v="57 32 62 74,                        57 32 49 41"/>
    <n v="100"/>
    <n v="-99.014040827751202"/>
    <n v="19.361229407305999"/>
  </r>
  <r>
    <x v="529"/>
    <n v="20"/>
    <n v="3091960"/>
    <n v="196"/>
    <s v="CONALEP"/>
    <s v="Escuela"/>
    <s v="Profesional Técnico Bachiller"/>
    <s v="Iztapalapa II"/>
    <s v="DISTRITO FEDERAL"/>
    <x v="11"/>
    <s v="ebr.dir.196@df.conalep.edu.mx"/>
    <m/>
    <s v="Av. Antonio León Loyola No. 147 (entre Av. Universidad y Apatzingan), Col. Tepalcates, Deleg. Iztapalapa, C.P. 09210, México, D.F."/>
    <s v="Sin Dato"/>
    <s v="08:00 a 14:00 y 16:00 a 18:00"/>
    <s v="Ramón Hernández Valle"/>
    <s v="57 45 98 40,                        57 45 98 32"/>
    <n v="100"/>
    <n v="-99.052724999999995"/>
    <n v="19.383555000000001"/>
  </r>
  <r>
    <x v="530"/>
    <n v="20"/>
    <n v="3092260"/>
    <n v="226"/>
    <s v="CONALEP"/>
    <s v="Escuela"/>
    <s v="Profesional Técnico Bachiller"/>
    <s v="Iztapalapa III"/>
    <s v="DISTRITO FEDERAL"/>
    <x v="11"/>
    <s v="ifmt226@hotmail.com"/>
    <m/>
    <s v="Calle Nautla S/N, (Esq. Ciruelos y Calle 11),  Col. San Juan Xalpa, Deleg. Iztapalapa, C.P. 09850, México, D.F."/>
    <s v="Sin Dato"/>
    <s v="08:00 a 14:00 y 16:00 a 18:00"/>
    <s v="Francisco Pineda Gutiérrez (ext.123)"/>
    <s v="56 12 34 05,                         56 12 39 45"/>
    <n v="100"/>
    <n v="-99.079261000000002"/>
    <n v="19.334432"/>
  </r>
  <r>
    <x v="531"/>
    <n v="20"/>
    <n v="3092250"/>
    <n v="225"/>
    <s v="CONALEP"/>
    <s v="Escuela"/>
    <s v="Profesional Técnico Bachiller"/>
    <s v="Iztapalapa IV"/>
    <s v="DISTRITO FEDERAL"/>
    <x v="11"/>
    <s v="mea.direc.225@df.conalep.edu.mx"/>
    <m/>
    <s v="Damiana S/N,  (Esq. Finisachi y Unidad Cananea), Col. El Molino, Deleg. Iztapalapa, C.P. 09960, México, D.F."/>
    <s v="Sin Dato"/>
    <s v="08:00 a 14:00 y 16:00 a 18:00"/>
    <s v="Guillermo Rivera Buendía (ext. 21)"/>
    <s v="58 40 76 29,                          58 40 75 81,"/>
    <n v="100"/>
    <n v="-99.069385528564496"/>
    <n v="19.2915573537373"/>
  </r>
  <r>
    <x v="532"/>
    <n v="20"/>
    <n v="3092110"/>
    <n v="211"/>
    <s v="CONALEP"/>
    <s v="Escuela"/>
    <s v="Profesional Técnico Bachiller"/>
    <s v="Iztapalapa V"/>
    <s v="DISTRITO FEDERAL"/>
    <x v="11"/>
    <s v="lrr.211.dir@df.conalep.edu.mx"/>
    <m/>
    <s v="Ahuehuete S/N (entre Encinos y Pirules), Col. Santa Martha Acatitla, C.P. 09530, Delegación Iztapalapa, México, D.F."/>
    <s v="Sin Dato"/>
    <s v="08:00 a 14:00 y 16:00 a 18:00"/>
    <s v="José Manuel Hernández ROLDÁN"/>
    <s v="57 38 18 79"/>
    <n v="100"/>
    <n v="-99.005955"/>
    <n v="19.372481000000001"/>
  </r>
  <r>
    <x v="533"/>
    <n v="20"/>
    <n v="3092090"/>
    <n v="209"/>
    <s v="CONALEP"/>
    <s v="Escuela"/>
    <s v="Profesional Técnico Bachiller"/>
    <s v="Magdalena Contreras"/>
    <s v="DISTRITO FEDERAL"/>
    <x v="11"/>
    <s v="jebo.dir.209@df.conalep.edu.mx"/>
    <m/>
    <s v="Calle Durango No. 17 (entre Calle de Colima y Cerrada de Hidalgo),  Col. San Francisco, C.P. 10820, Deleg. Magdalena Contreras, México, D.F."/>
    <s v="Sin Dato"/>
    <s v="08:00 a 14:00 y 16:00 a 18:00"/>
    <s v="MARISELA MORA MARTINEZ"/>
    <s v="56 52 68 33,                           56 52 68 08,                          56 52 18 90,                          56 52 78 28,                       56 52 89 07"/>
    <n v="100"/>
    <n v="-99.229527000000004"/>
    <n v="19.311049000000001"/>
  </r>
  <r>
    <x v="534"/>
    <n v="20"/>
    <n v="3091610"/>
    <n v="161"/>
    <s v="CONALEP"/>
    <s v="Escuela"/>
    <s v="Profesional Técnico Bachiller"/>
    <s v="Centro México Canadá"/>
    <s v="DISTRITO FEDERAL"/>
    <x v="11"/>
    <s v="acv.dir.161@df.conalep.edu.mx; cajigas66@hotmail.com"/>
    <m/>
    <s v="Calle Macario Gaxiola S/N, (entre calzada de las Armas y 23 de Abril),Col. San Pedro Xalpa, CP. 02710, Del. Azcapotzalco, México, D.F.."/>
    <s v="Sin Dato"/>
    <s v="08:00 a 14:00 y 16:00 a 18:00"/>
    <s v="Jesús de Santiago Márquez"/>
    <s v="(55) 53 59 36 50, 53 59 34 30 y 55 76 99 20"/>
    <n v="100"/>
    <n v="-99.215286970138607"/>
    <n v="19.4839077499791"/>
  </r>
  <r>
    <x v="535"/>
    <n v="20"/>
    <n v="3092270"/>
    <n v="227"/>
    <s v="CONALEP"/>
    <s v="Escuela"/>
    <s v="Profesional Técnico Bachiller"/>
    <s v="Milpa Alta"/>
    <s v="DISTRITO FEDERAL"/>
    <x v="11"/>
    <s v="ord.dir.227@df.conalep.edu.mx"/>
    <m/>
    <s v="Prolongación Zaragoza S/N, (entre Venustiano Carranza y Benito Juárez), Barrio de San Juan, Col. San Pablo Oztotepec, Deleg. Milpa Alta,  C.P. 12400, México, D.F."/>
    <s v="Sin Dato"/>
    <s v="08:00 a 14:00 y 16:00 a 18:00"/>
    <s v="Dr. Andrés Galvan Méndez"/>
    <s v="58 62 10 37,                        58 62 09 43"/>
    <n v="100"/>
    <n v="-99.0659308433533"/>
    <n v="19.185754252314101"/>
  </r>
  <r>
    <x v="536"/>
    <n v="20"/>
    <n v="3092670"/>
    <n v="267"/>
    <s v="CONALEP"/>
    <s v="Escuela"/>
    <s v="Profesional Técnico Bachiller"/>
    <s v="Santa Fe"/>
    <s v="DISTRITO FEDERAL"/>
    <x v="11"/>
    <s v="sabg.267.dir@df.conalep.edu.mx"/>
    <m/>
    <s v="Av. Prolongación 16 de Septiembre No. 6, esq. Av. Juárez,  Col. las Tinajas, C.P. 05370, Deleg. Cuajimalpa, D.F"/>
    <s v="Sin Dato"/>
    <s v="08:00 a 14:00 y 16:00 a 18:00"/>
    <s v="José Francisco Ortega Peñafiel"/>
    <s v="58 13 91 73                             58 13 38 00"/>
    <n v="100"/>
    <n v="-99.284294843673706"/>
    <n v="19.350888689319799"/>
  </r>
  <r>
    <x v="537"/>
    <n v="20"/>
    <n v="3092300"/>
    <n v="230"/>
    <s v="CONALEP"/>
    <s v="Escuela"/>
    <s v="Profesional Técnico Bachiller"/>
    <s v="Tláhuac"/>
    <s v="DISTRITO FEDERAL"/>
    <x v="11"/>
    <s v="jrm.230.dir@df.conalep.edu.mx"/>
    <m/>
    <s v="Calle Mar de los Vapores Manzana 181, Lote 4 (entre calle Mar de la Fecundidad y Crater de Erastostene) Col. Ampliación Selene, Deleg. Tlahuac, C.P. 13430, México, D.F."/>
    <s v="Sin Dato"/>
    <s v="08:00 a 14:00 y 16:00 a 18:00"/>
    <s v="Rubén Valdés García"/>
    <s v="58 41 31 55,                      58 41 31 56,                         58 41 37 11"/>
    <n v="100"/>
    <n v="-98.994063890000007"/>
    <n v="19.284378060000002"/>
  </r>
  <r>
    <x v="538"/>
    <n v="20"/>
    <n v="3091860"/>
    <n v="186"/>
    <s v="CONALEP"/>
    <s v="Escuela"/>
    <s v="Profesional Técnico Bachiller"/>
    <s v="Tlalpan I"/>
    <s v="DISTRITO FEDERAL"/>
    <x v="11"/>
    <s v="arq_salinas.186.dir@df.conalep.edu.mx"/>
    <m/>
    <s v="Calle del Río No. 1,  y Calle Chimalcoyotl, Col. Toriello Guerra, Deleg. Tlalpan,  C.P. 14050, México, D.F."/>
    <s v="Sin Dato"/>
    <s v="08:00 a 14:00 y 16:00 a 18:00"/>
    <s v="Angélica Dolores San Germán (Jorge Martínez)"/>
    <s v="56 65 09 44,                          56 65 11 16,                                 56 65 19 20"/>
    <n v="100"/>
    <n v="-99.163404"/>
    <n v="19.298027999999999"/>
  </r>
  <r>
    <x v="539"/>
    <n v="20"/>
    <n v="3092120"/>
    <n v="212"/>
    <s v="CONALEP"/>
    <s v="Escuela"/>
    <s v="Profesional Técnico Bachiller"/>
    <s v="Tlalpan II"/>
    <s v="DISTRITO FEDERAL"/>
    <x v="11"/>
    <s v="jidb.dir.212@df.conalep.edu.mx"/>
    <m/>
    <s v="Jesús Lecuona No. 98 (entre Abelardo Rodríguez y Francisco I. Madero) Col. Ampliación Miguel Hidalgo, Deleg. Tlalpan,  C.P. 14250, México, D.F."/>
    <s v="Sin Dato"/>
    <s v="08:00 a 14:00 y 16:00 a 18:00"/>
    <s v="José Luis Tzoni Aguilar (ext. 107)"/>
    <s v="56 44 89 23,                        56 44 84 16,                          56 44 81 10"/>
    <n v="100"/>
    <n v="-99.206778999999997"/>
    <n v="19.282678000000001"/>
  </r>
  <r>
    <x v="540"/>
    <n v="20"/>
    <n v="3090150"/>
    <n v="15"/>
    <s v="CONALEP"/>
    <s v="Escuela"/>
    <s v="Profesional Técnico Bachiller"/>
    <s v="Venustiano Carranza I"/>
    <s v="DISTRITO FEDERAL"/>
    <x v="11"/>
    <s v="ufj.coord.015@df.conalep.edu.mx"/>
    <m/>
    <s v="Yunque No.33 (entre Calzada de la Viga y Av. del Taller), Col. Artes Gráficas, C.P. 15830, Deleg. Venustiano Carranza, México.D.F."/>
    <s v="Sin Dato"/>
    <s v="08:00 a 14:00 y 16:00 a 18:00"/>
    <s v="Basthi Sophía Vera Vargas (ext. 224)"/>
    <s v="57 40 80 43, ext. 224"/>
    <n v="100"/>
    <n v="-99.126570224762006"/>
    <n v="19.412307588744401"/>
  </r>
  <r>
    <x v="541"/>
    <n v="20"/>
    <n v="3092450"/>
    <n v="245"/>
    <s v="CONALEP"/>
    <s v="Escuela"/>
    <s v="Profesional Técnico Bachiller"/>
    <s v="Venustiano Carranza II"/>
    <s v="DISTRITO FEDERAL"/>
    <x v="11"/>
    <s v="aicr.dir.245@df.conalep.edu.mx"/>
    <m/>
    <s v="Tenochtitlan S/N,  esq. Circunvalación, Col. Arenal 3ª sección, C.P. 15600, Deleg. Venustiano Carranza, México, D.F"/>
    <s v="Sin Dato"/>
    <s v="08:00 a 14:00 y 16:00 a 18:00"/>
    <s v="Ing. Hered Cruz Ríos"/>
    <s v="57 63 75 75,                        57 63 72 55"/>
    <n v="100"/>
    <n v="-99.058785"/>
    <n v="19.422715"/>
  </r>
  <r>
    <x v="542"/>
    <n v="20"/>
    <n v="3090120"/>
    <n v="12"/>
    <s v="CONALEP"/>
    <s v="Escuela"/>
    <s v="Profesional Técnico Bachiller"/>
    <s v="Xochimilco"/>
    <s v="DISTRITO FEDERAL"/>
    <x v="11"/>
    <s v="cacj.012.dir@df.conalep.edu.mx"/>
    <m/>
    <s v="Calzada México-Xochimilco No. 5722, (sin entre calles) Col. Tepepan La Noria, C.P. 16020, Deleg. Xochimilco,  México, D.F."/>
    <s v="Sin Dato"/>
    <s v="08:00 a 14:00 y 16:00 a 18:00"/>
    <s v="FEDERICO OLASCUAGA GONZALEZ"/>
    <s v="56 76 07 30"/>
    <n v="100"/>
    <n v="-99.129037857055707"/>
    <n v="19.269532960373301"/>
  </r>
  <r>
    <x v="543"/>
    <n v="12"/>
    <n v="3101300"/>
    <n v="130"/>
    <s v="CONALEP"/>
    <s v="Escuela"/>
    <s v="Profesional Técnico Bachiller"/>
    <s v="Durango"/>
    <s v="DURANGO"/>
    <x v="23"/>
    <s v="direccionconalepdgo@gmail.com; joseangelmc.dir130@dgo.conalep.edu.mx"/>
    <m/>
    <s v="Calle SELENIO LOTE NUM 1 MANZANA 4 Colonia Ciudad Industrial Código Postal 34208 Municipio Durango Entidad Durango"/>
    <s v="Sin Dato"/>
    <s v="08:00 a 14:00 y 16:00 a 18:00"/>
    <s v="Luis Fernando Veloz Félix"/>
    <s v="(618) 814 17 37 y 814 01 00"/>
    <n v="100"/>
    <n v="-104.609467"/>
    <n v="24.064568999999999"/>
  </r>
  <r>
    <x v="544"/>
    <n v="5"/>
    <n v="3121130"/>
    <n v="113"/>
    <s v="CONALEP"/>
    <s v="Escuela"/>
    <s v="Profesional Técnico Bachiller"/>
    <s v="Chilpancingo"/>
    <s v="GUERRERO"/>
    <x v="32"/>
    <s v="rm113dp@gro.conalep.edu.mx"/>
    <m/>
    <s v="Centro Escolar Vicente Guerrero S/N, Col. Jardines del Sur,  C.P. 39064, Chilpancingo, Gro."/>
    <s v="Sin Dato"/>
    <s v="08:00 a 14:00 y 16:00 a 18:00"/>
    <s v="Artemiza Rodriguez Alcaraz"/>
    <s v="(747) 472 78 99 y 472 01 64"/>
    <n v="100"/>
    <n v="-99.505743384361296"/>
    <n v="17.535280873125998"/>
  </r>
  <r>
    <x v="545"/>
    <n v="25"/>
    <n v="3130310"/>
    <n v="31"/>
    <s v="CONALEP"/>
    <s v="Escuela"/>
    <s v="Profesional Técnico Bachiller"/>
    <s v="Pachuca"/>
    <s v="HIDALGO"/>
    <x v="33"/>
    <s v="pachuca_31@yahoo.com.mx"/>
    <m/>
    <s v="Carr. Pachuca, Cd. Sahagun Km. 4.5, Parque Industrial Canacintra S/N, Col. El Chacón, C.P. 42186, Pachuca, Hgo."/>
    <s v="Sin Dato"/>
    <s v="08:00 a 14:00 y 16:00 a 18:00"/>
    <s v="C.P MARTINA CRUZ CHAPARRO"/>
    <s v="(771) 716 30 02 y 716 30 56"/>
    <n v="100"/>
    <n v="-98.737435000000005"/>
    <n v="20.065864999999999"/>
  </r>
  <r>
    <x v="546"/>
    <n v="25"/>
    <n v="3132880"/>
    <n v="288"/>
    <s v="CONALEP"/>
    <s v="Escuela"/>
    <s v="Profesional Técnico Bachiller"/>
    <s v="Pachuca II"/>
    <s v="HIDALGO"/>
    <x v="33"/>
    <s v="chgo040@hotmail.com"/>
    <m/>
    <s v="Calle Javier Rojo Gómez S/N, Fracc. Juan C. Doria, C.P. 42083, Pachuca, Hgo."/>
    <s v="Sin Dato"/>
    <s v="08:00 a 14:00 y 16:00 a 18:00"/>
    <s v="Ing. Noel Rene Ortíz Godinez"/>
    <s v="(771) 148 62 50"/>
    <n v="100"/>
    <n v="-98.773291"/>
    <n v="20.05189"/>
  </r>
  <r>
    <x v="547"/>
    <n v="14"/>
    <n v="3140710"/>
    <n v="71"/>
    <s v="CONALEP"/>
    <s v="Escuela"/>
    <s v="Profesional Técnico Bachiller"/>
    <s v="Guadalajara II"/>
    <s v="JALISCO"/>
    <x v="17"/>
    <s v="mcaagdl3@hotmail.com; guadalajarall@conalepjalisco.edu.mx"/>
    <m/>
    <s v="Isla Salomón No. 2553, Col. Jardines del Sur, Sector Juárez, C.P. 44950, Guadalajara, Jal.."/>
    <s v="Sin Dato"/>
    <s v="08:00 a 14:00 y 16:00 a 18:00"/>
    <s v="Jorge de la Serda González"/>
    <s v="(333) 645 37 43, 144 29 19, 645 84 20 y 674 72 75"/>
    <n v="100"/>
    <n v="-103.39419007301299"/>
    <n v="20.634489815605299"/>
  </r>
  <r>
    <x v="548"/>
    <n v="14"/>
    <n v="3142340"/>
    <n v="234"/>
    <s v="CONALEP"/>
    <s v="Escuela"/>
    <s v="Profesional Técnico Bachiller"/>
    <s v="Guadalajara III"/>
    <s v="JALISCO"/>
    <x v="17"/>
    <s v="guadalajaraIII@conalepjalisco.edu.mx"/>
    <m/>
    <s v="Calle PROL. AV. PATRIA S/N, ESQ. ANGEL MARTINEZ Colonia Rancho Nuevo Código Postal 44240 Municipio Guadalajara Entidad Jalisco"/>
    <s v="Sin Dato"/>
    <s v="08:00 a 14:00 y 16:00 a 18:00"/>
    <s v="FRANCISCO JAVIER RUIZ"/>
    <s v="(333) 674 51 00 y 674 72 75"/>
    <n v="100"/>
    <n v="-103.33227396011399"/>
    <n v="20.713045551322999"/>
  </r>
  <r>
    <x v="549"/>
    <n v="27"/>
    <n v="3140750"/>
    <n v="75"/>
    <s v="CONALEP"/>
    <s v="Escuela"/>
    <s v="Profesional Técnico Bachiller"/>
    <s v="Puerto Vallarta"/>
    <s v="JALISCO"/>
    <x v="39"/>
    <s v="cesar.ortiz@conalepjalisco.edu.mx"/>
    <m/>
    <s v="Viena 111, esq. Av. Francisco Villa, Fraccionamiento Las Gaviotas, C.P. 48310, Pto. Vallarta, Jal."/>
    <s v="Sin Dato"/>
    <s v="08:00 a 14:00 y 16:00 a 18:00"/>
    <s v="Lic. Roxana Ruano Romero"/>
    <s v="(322) 224 42 92, 224 77 76 y 225 20 60"/>
    <n v="100"/>
    <n v="-105.2243"/>
    <n v="20.634048"/>
  </r>
  <r>
    <x v="550"/>
    <n v="27"/>
    <n v="3142930"/>
    <n v="293"/>
    <s v="CONALEP"/>
    <s v="Escuela"/>
    <s v="Profesional Técnico Bachiller"/>
    <s v="Puerto Vallarta II"/>
    <s v="JALISCO"/>
    <x v="39"/>
    <s v="ptovallartall@conalepjalisco.edu.mx"/>
    <m/>
    <s v="Hermeregildo Galeana 534, Col. Loma Bonita Las Juntas, Puerto Vallarta, Jal. C.P. 48291"/>
    <s v="Sin Dato"/>
    <s v="08:00 a 14:00 y 16:00 a 18:00"/>
    <s v="Bolivar Elías Chen de León"/>
    <s v="(322) 290 36 46"/>
    <n v="100"/>
    <n v="-105.21702500000001"/>
    <n v="20.705628999999998"/>
  </r>
  <r>
    <x v="551"/>
    <n v="35"/>
    <n v="3150340"/>
    <n v="34"/>
    <s v="CONALEP"/>
    <s v="Escuela"/>
    <s v="Profesional Técnico Bachiller"/>
    <s v="Toluca"/>
    <s v="MEXICO"/>
    <x v="14"/>
    <s v="toluca@conalepmex.edu.mx"/>
    <m/>
    <s v="Calle Fraternidad S/N, (entre Río Papaloapan y Av. Libertad) Ex-Rancho, Los Uribe, c.p. 50100, Toluca, Méx."/>
    <s v="Sin Dato"/>
    <s v="08:00 a 14:00 y 16:00 a 18:00"/>
    <s v="Jesús Sergio Díaz González"/>
    <s v="(722) 272 22 65 y 272 15 43"/>
    <n v="100"/>
    <n v="-99.668955802917495"/>
    <n v="19.326406037783599"/>
  </r>
  <r>
    <x v="552"/>
    <n v="22"/>
    <n v="3160830"/>
    <n v="83"/>
    <s v="CONALEP"/>
    <s v="Escuela"/>
    <s v="Profesional Técnico Bachiller"/>
    <s v="Morelia I"/>
    <s v="MICHOACAN"/>
    <x v="10"/>
    <s v="conalep.morelia.l@mich.conalep.edu.mx"/>
    <m/>
    <s v="Av. Cd. Industrial 535, Col. Cd. Industrial, c.p.. 58200, Morelia, Mich.."/>
    <s v="Sin Dato"/>
    <s v="08:00 a 14:00 y 16:00 a 18:00"/>
    <s v="Lic. Ma. Guadalupe Carrasco Elizalde"/>
    <s v="(443) 323 14 89, 323 22 71 y 323 22 70"/>
    <n v="100"/>
    <n v="-101.15121960640001"/>
    <n v="19.7192717907222"/>
  </r>
  <r>
    <x v="553"/>
    <n v="22"/>
    <n v="3162390"/>
    <n v="239"/>
    <s v="CONALEP"/>
    <s v="Escuela"/>
    <s v="Profesional Técnico Bachiller"/>
    <s v="Morelia II"/>
    <s v="MICHOACAN"/>
    <x v="10"/>
    <s v="moreliaII@mich.conalep.edu.mx; rogeliorene.hernandez.adm083@mich.conalep.edu.mx"/>
    <m/>
    <s v="Av. Conalep 800, Col. Guadalupe, c.p. 58140, Morelia, Mich."/>
    <s v="Sin Dato"/>
    <s v="08:00 a 14:00 y 16:00 a 18:00"/>
    <s v="Rogelio René Hernández Téllez"/>
    <s v="(443) 316 33 18, 327 31 68 y 327 62 58"/>
    <n v="100"/>
    <n v="-101.22781000000001"/>
    <n v="19.714120000000001"/>
  </r>
  <r>
    <x v="554"/>
    <n v="10"/>
    <n v="3170360"/>
    <n v="36"/>
    <s v="CONALEP"/>
    <s v="Escuela"/>
    <s v="Profesional Técnico Bachiller"/>
    <s v="Temixco"/>
    <s v="MORELOS"/>
    <x v="8"/>
    <s v="plantel036@mor.conalep.edu.mx; mocampo.adm036@mor.conalep.edu.mx"/>
    <m/>
    <s v="Av. Conalep No. 28, Col. Azteca, C.P. 62580, Temixco, Mor."/>
    <s v="Sin Dato"/>
    <s v="08:00 a 14:00 y 16:00 a 18:00"/>
    <s v="Ing. Rodrigo Garcia Dominguez"/>
    <s v="(777) 325 06 86 y 325 18 60"/>
    <n v="100"/>
    <n v="-99.233365058898897"/>
    <n v="18.843515848966401"/>
  </r>
  <r>
    <x v="555"/>
    <n v="32"/>
    <n v="3181690"/>
    <n v="169"/>
    <s v="CONALEP"/>
    <s v="Escuela"/>
    <s v="Profesional Técnico Bachiller"/>
    <s v="Tepic"/>
    <s v="NAYARIT"/>
    <x v="34"/>
    <s v="conalep.tepic169@hotmail.com; laguilard.adm169@nay.conalep.edu.mx"/>
    <m/>
    <s v="Av. Conalep No. 1, Col. Ingenieros Agrónomos, Tepic, Nayarit, C.P. 63038"/>
    <s v="Sin Dato"/>
    <s v="08:00 a 14:00 y 16:00 a 18:00"/>
    <s v="Lic. Karla Patricia Robles Ulloa"/>
    <s v="(311) 212 77 35, 212 08 46 y 212 09 19"/>
    <n v="100"/>
    <n v="-104.880423545837"/>
    <n v="21.526341213296998"/>
  </r>
  <r>
    <x v="556"/>
    <n v="32"/>
    <n v="3183100"/>
    <n v="310"/>
    <s v="CONALEP"/>
    <s v="Escuela"/>
    <s v="Profesional Técnico Bachiller"/>
    <s v="Tepic II"/>
    <s v="NAYARIT"/>
    <x v="34"/>
    <s v="infconalep310@hotmail.com"/>
    <m/>
    <s v="Calle AV. ALEJANDRINA ESQ. BLVD. TOPACIO Colonia Villas de La Cantera Código Postal 63173 Municipio Tepic Entidad Nayarit"/>
    <s v="Sin Dato"/>
    <s v="08:00 a 14:00 y 16:00 a 18:00"/>
    <s v="Ing. Ezequiel Tovar Conde"/>
    <s v="(311) 129 00 20"/>
    <n v="100"/>
    <n v="-104.837"/>
    <n v="21.489380000000001"/>
  </r>
  <r>
    <x v="557"/>
    <n v="21"/>
    <n v="3192540"/>
    <n v="254"/>
    <s v="CONALEP"/>
    <s v="Escuela"/>
    <s v="Profesional Técnico Bachiller"/>
    <s v="Ing. Adrián Sada Treviño"/>
    <s v="NUEVO LEON"/>
    <x v="19"/>
    <s v="plantel254@conalepnl.edu.mx; tgarcia@conalepnl.edu.mx"/>
    <m/>
    <s v="Ruíz Cortines s/n, con Av. 1o. de Mayo, Col. Valle de Infonavit, Primer Sector C.P. 64350, Monterrey, N.L."/>
    <s v="Sin Dato"/>
    <s v="08:00 a 14:00 y 16:00 a 18:00"/>
    <s v="Ing. Felimón Moreno Torres"/>
    <s v="(818) 339 00 22 y 381 22 80"/>
    <n v="100"/>
    <n v="-100.37805109999999"/>
    <n v="25.735073889999999"/>
  </r>
  <r>
    <x v="558"/>
    <n v="21"/>
    <n v="3191230"/>
    <n v="123"/>
    <s v="CONALEP"/>
    <s v="Escuela"/>
    <s v="Profesional Técnico Bachiller"/>
    <s v="Monterrey II"/>
    <s v="NUEVO LEON"/>
    <x v="19"/>
    <s v="plantel123@conalepnl.edu.mx; aquintanilla@conalepnl.edu.mx"/>
    <m/>
    <s v="Mariano Arista No. 3301, Cruz con Vidrios y Cristales, Col. Vidriera, C.P. 64520, Monterrey, N.L"/>
    <s v="Sin Dato"/>
    <s v="08:00 a 14:00 y 16:00 a 18:00"/>
    <s v="Lic. Luz Miriam Chapa Herrera"/>
    <s v="(818) 331 05 10, 351 98 31 y 351 84 33"/>
    <n v="100"/>
    <n v="-100.302257537842"/>
    <n v="25.7062716061813"/>
  </r>
  <r>
    <x v="559"/>
    <n v="24"/>
    <n v="3200390"/>
    <n v="39"/>
    <s v="CONALEP"/>
    <s v="Escuela"/>
    <s v="Profesional Técnico Bachiller"/>
    <s v="Oaxaca"/>
    <s v="OAXACA"/>
    <x v="3"/>
    <s v="eduardorsierrac.adm039@oax.conalep.edu.mx"/>
    <m/>
    <s v="Av. Conalep No. 137  Col. la  Experimental, Municipio de  San Antonio de la Cal, C.P. 71236, Oax."/>
    <s v="Sin Dato"/>
    <s v="08:00 a 14:00 y 16:00 a 18:00"/>
    <s v="Ing.Henry Ordas Martínez (ext. 113)"/>
    <s v="(951) 511 57 18 y 511 56 82"/>
    <n v="100"/>
    <n v="-96.7062091827393"/>
    <n v="17.019876556449599"/>
  </r>
  <r>
    <x v="560"/>
    <n v="26"/>
    <n v="3210400"/>
    <n v="40"/>
    <s v="CONALEP"/>
    <s v="Escuela"/>
    <s v="Profesional Técnico Bachiller"/>
    <s v="Puebla I"/>
    <s v="PUEBLA"/>
    <x v="12"/>
    <s v="cers509@hotmail.com"/>
    <m/>
    <s v="Calle G esq. D S/N,  Col. Parque Industrial 2000, c.p. 72220, Puebla, Pue.."/>
    <s v="Sin Dato"/>
    <s v="08:00 a 14:00 y 16:00 a 18:00"/>
    <s v="Ing. Yazmin Vazquez  Barceinas"/>
    <s v="(222) 282 63 11 y 282 62 76"/>
    <n v="100"/>
    <n v="-98.156444728374495"/>
    <n v="19.069307018940201"/>
  </r>
  <r>
    <x v="561"/>
    <n v="26"/>
    <n v="3211750"/>
    <n v="175"/>
    <s v="CONALEP"/>
    <s v="Escuela"/>
    <s v="Profesional Técnico Bachiller"/>
    <s v="Puebla II"/>
    <s v="PUEBLA"/>
    <x v="12"/>
    <s v="plantel.puebla2@pue.conalep.edu.mx"/>
    <m/>
    <s v="Cerrada Golfo Centro No. 37, Col. Exhacienda Zavaleta, atrás de la Delegación de Hacienda y Crédito Público, de la recta a Cholula, c.p. 72150, Puebla, Pue."/>
    <s v="Sin Dato"/>
    <s v="08:00 a 14:00 y 16:00 a 18:00"/>
    <s v="Lic. José Antonio Curras Santos"/>
    <s v="(222) 284 34 44, 284 34 45 y 284 34 46,"/>
    <n v="100"/>
    <n v="-98.257000000000005"/>
    <n v="19.057780000000001"/>
  </r>
  <r>
    <x v="562"/>
    <n v="26"/>
    <n v="3212610"/>
    <n v="261"/>
    <s v="CONALEP"/>
    <s v="Escuela"/>
    <s v="Profesional Técnico Bachiller"/>
    <s v="Puebla III"/>
    <s v="PUEBLA"/>
    <x v="12"/>
    <s v="ing.feli@hotmail.com"/>
    <m/>
    <s v="Prolongación 11 Sur, y Circuito San Bartolo &quot;B&quot; norte s/n, Unidad Habitacional San Bartolo, c.p. 72490, Puebla, Pue."/>
    <s v="Sin Dato"/>
    <s v="08:00 a 14:00 y 16:00 a 18:00"/>
    <s v="Jesús Hernández Ortega"/>
    <s v="(222) 219 19 79 y 219 27 81"/>
    <n v="100"/>
    <n v="-98.240432999999996"/>
    <n v="18.991256"/>
  </r>
  <r>
    <x v="563"/>
    <n v="28"/>
    <n v="3220410"/>
    <n v="41"/>
    <s v="CONALEP"/>
    <s v="Escuela"/>
    <s v="Profesional Técnico Bachiller"/>
    <s v="Querétaro"/>
    <s v="QUERETARO"/>
    <x v="15"/>
    <s v="rpantoja@conalepqro.edu.mx"/>
    <m/>
    <s v="Acceso IV No. 3, Fracc. Industrial Benito Juárez, C.P. 76130, Querétaro, Qro."/>
    <s v="Sin Dato"/>
    <s v="08:00 a 14:00 y 16:00 a 18:00"/>
    <s v="Ing. José Cervantes Gutiérrez"/>
    <s v="(442) 218 16 01 y 218 14 96"/>
    <n v="100"/>
    <n v="-100.44203281402601"/>
    <n v="20.631918073028999"/>
  </r>
  <r>
    <x v="564"/>
    <n v="3"/>
    <n v="3230070"/>
    <n v="7"/>
    <s v="CONALEP"/>
    <s v="Escuela"/>
    <s v="Profesional Técnico Bachiller"/>
    <s v="Lic. Jesús Martínez Ross - Chetumal"/>
    <s v="QUINTANA ROO"/>
    <x v="35"/>
    <s v="conachet@prodigy.net.mx"/>
    <m/>
    <s v="Av. Insurgentes 730, Municipio Otón Blanco, Junto a la Unidad Habitacional ISSSTE, c.p. 77020, Chetumal, Q. Roo."/>
    <s v="Sin Dato"/>
    <s v="08:00 a 14:00 y 16:00 a 18:00"/>
    <s v="Isidro Chim Interiam"/>
    <s v="(983) 837 11 13 y 837 11 21"/>
    <n v="100"/>
    <n v="-88.325582742690997"/>
    <n v="18.518388702506499"/>
  </r>
  <r>
    <x v="565"/>
    <n v="30"/>
    <n v="3240430"/>
    <n v="43"/>
    <s v="CONALEP"/>
    <s v="Escuela"/>
    <s v="Profesional Técnico Bachiller"/>
    <s v="Ing. Manuel Moreno Torres S.L.P."/>
    <s v="SAN LUIS POTOSI"/>
    <x v="4"/>
    <s v="direccion@slp.conalep.edu.mx; hdzvilla@hotmail.com"/>
    <m/>
    <s v="Av. Promoción 215, Mz. 33 Zona Industrial 1ª. Sección, C.P. 78395, San Luis Potosí, S.L.P"/>
    <s v="Sin Dato"/>
    <s v="08:00 a 14:00 y 16:00 a 18:00"/>
    <s v="Fernando Cabriales Medellin"/>
    <s v="(444) 824 64 87 Y 824 64 93"/>
    <n v="100"/>
    <n v="-100.906999"/>
    <n v="22.103375"/>
  </r>
  <r>
    <x v="566"/>
    <n v="11"/>
    <n v="3250950"/>
    <n v="95"/>
    <s v="CONALEP"/>
    <s v="Escuela"/>
    <s v="Profesional Técnico Bachiller"/>
    <s v="Juan de Dios Bátiz"/>
    <s v="SINALOA"/>
    <x v="6"/>
    <s v="arredondo@cln1.conalepsin.edu.mx"/>
    <m/>
    <s v="Calle BLVD. DE LOS AZAHARES Y CALLE AVE DEL PARAISO S/N Colonia Bugambilias Código Postal 80148 Municipio Culiacan Entidad Sinaloa"/>
    <s v="Sin Dato"/>
    <s v="08:00 a 14:00 y 16:00 a 18:00"/>
    <s v="Wilson Estuardo Angulo Sanchez"/>
    <s v="(667) 760 11 66, 760 10 60 Y 760 16 57"/>
    <n v="100"/>
    <n v="-107.452248"/>
    <n v="24.771699999999999"/>
  </r>
  <r>
    <x v="567"/>
    <n v="11"/>
    <n v="3251140"/>
    <n v="114"/>
    <s v="CONALEP"/>
    <s v="Escuela"/>
    <s v="Profesional Técnico Bachiller"/>
    <s v="Culiacán II"/>
    <s v="SINALOA"/>
    <x v="6"/>
    <s v="gruizp@cln2.conalepsin.edu.mx"/>
    <m/>
    <s v="Calle CALZADA AEROPUERTO KM. 7, Carretera a Navolato, Colonia Bachigualato Código Postal 80140 Municipio Culiacan Entidad Sinaloa"/>
    <s v="Sin Dato"/>
    <s v="08:00 a 14:00 y 16:00 a 18:00"/>
    <s v="Gabriel  Greiner Gaxiola Montoya"/>
    <s v="(667) 760 10 53 y 760 10 54"/>
    <n v="100"/>
    <n v="-107.45315600000001"/>
    <n v="24.778162999999999"/>
  </r>
  <r>
    <x v="568"/>
    <n v="11"/>
    <n v="3253160"/>
    <n v="316"/>
    <s v="CONALEP"/>
    <s v="Escuela"/>
    <s v="Profesional Técnico Bachiller"/>
    <s v="Culiacan III"/>
    <s v="SINALOA"/>
    <x v="6"/>
    <s v="aguevara@cln2.conalepsin.edu.mx  everduzco@cln3.conalepsin.edu.mx"/>
    <m/>
    <s v="Calle DOMINGO RUBÍ   NO. 1450 Colonia Guadalupe Código Postal 80220 Municipio Culiacan Entidad Sinaloa"/>
    <s v="Sin Dato"/>
    <s v="08:00 a 14:00 y 16:00 a 18:00"/>
    <s v="Alberto Guevara Aispuro"/>
    <s v="(045 667) 159 3654; (760) 135 24 68"/>
    <n v="100"/>
    <n v="-107.39434"/>
    <n v="24.777929"/>
  </r>
  <r>
    <x v="569"/>
    <n v="16"/>
    <n v="3260470"/>
    <n v="47"/>
    <s v="CONALEP"/>
    <s v="Escuela"/>
    <s v="Profesional Técnico Bachiller"/>
    <s v="Hermosillo I"/>
    <s v="SONORA"/>
    <x v="24"/>
    <s v="mnavarro@conalepsonora.edu.mx; iraisnavarro@hotmail.com"/>
    <m/>
    <s v="Calle de la Plata s/n y Carr. A Sahuaripa, Col. Parque Industrial, C.P. 83299, Hermosillo, Son."/>
    <s v="Sin Dato"/>
    <s v="08:00 a 14:00 y 16:00 a 18:00"/>
    <s v="Neith González  Pallanez"/>
    <s v="(662) 251 06 16, 251 06 17 y 251 01 50"/>
    <n v="100"/>
    <n v="-110.910754"/>
    <n v="29.029406999999999"/>
  </r>
  <r>
    <x v="570"/>
    <n v="16"/>
    <n v="3260480"/>
    <n v="48"/>
    <s v="CONALEP"/>
    <s v="Escuela"/>
    <s v="Profesional Técnico Bachiller"/>
    <s v="Hermosillo II"/>
    <s v="SONORA"/>
    <x v="24"/>
    <s v="arodriguez@coanlepsonora.edu.mx"/>
    <m/>
    <s v="Blvd. Luis Donaldo Colosio y Calzada de Los Angeles S/N, Francc. Las Quintas, C.P. 83240, Hermosillo, Son."/>
    <s v="Sin Dato"/>
    <s v="08:00 a 14:00 y 16:00 a 18:00"/>
    <s v="Ing. Alba Lizet González Payanes"/>
    <s v="(662) 216 89 89 y 216 80 43"/>
    <n v="100"/>
    <n v="-110.99628199999999"/>
    <n v="29.083946000000001"/>
  </r>
  <r>
    <x v="571"/>
    <n v="16"/>
    <n v="3261790"/>
    <n v="179"/>
    <s v="CONALEP"/>
    <s v="Escuela"/>
    <s v="Profesional Técnico Bachiller"/>
    <s v="Hermosillo III"/>
    <s v="SONORA"/>
    <x v="24"/>
    <s v="pigertoni2044@yahoo.com.mx; jromero_179@conalepsonora.edu.mx"/>
    <m/>
    <s v="Calle de la Plata y de los Olivos S/N, Parque Industrial, C.P. 83299, Hermosillo, Son."/>
    <s v="Sin Dato"/>
    <s v="08:00 a 14:00 y 16:00 a 18:00"/>
    <s v="Wilson Leonel Pimentel Guerrero"/>
    <s v="(662) 251 01 33 y 251 08 85"/>
    <n v="100"/>
    <n v="-110.9098309"/>
    <n v="29.0196103"/>
  </r>
  <r>
    <x v="572"/>
    <n v="23"/>
    <n v="3261420"/>
    <n v="142"/>
    <s v="CONALEP"/>
    <s v="Escuela"/>
    <s v="Profesional Técnico Bachiller"/>
    <s v="Nogales"/>
    <s v="SONORA"/>
    <x v="25"/>
    <s v="mcorrales@conalepsonora.edu.mx"/>
    <m/>
    <s v="Calle CARR INTERNACIONAL KM 5.5 Colonia Nogales Centro Código Postal 84000 Municipio Nogales Entidad Sonora"/>
    <s v="Sin Dato"/>
    <s v="08:00 a 14:00 y 16:00 a 18:00"/>
    <s v="Fernanda Villalobos Robles"/>
    <s v="(631) 314 33 21 y 314 33 22"/>
    <n v="100"/>
    <n v="-110.94432999999999"/>
    <n v="31.277555400000001"/>
  </r>
  <r>
    <x v="573"/>
    <n v="38"/>
    <n v="3270510"/>
    <n v="51"/>
    <s v="CONALEP"/>
    <s v="Escuela"/>
    <s v="Profesional Técnico Bachiller"/>
    <s v="Villahermosa I"/>
    <s v="TABASCO"/>
    <x v="36"/>
    <s v="villahermosa1@conaleptabasco.edu.mx; josarera56@hotmail.com"/>
    <m/>
    <s v="Calle CONGRESO DE CHILPANCINGO S/N Colonia Insurgentes Código Postal 86019 Municipio Centro Entidad Tabasco"/>
    <s v="Sin Dato"/>
    <s v="08:00 a 14:00 y 16:00 a 18:00"/>
    <s v="tec. Wilber Pulido escobar"/>
    <s v="(993) 353 13 77 y 3533435"/>
    <n v="100"/>
    <n v="-92.898674011230497"/>
    <n v="18.032933510629"/>
  </r>
  <r>
    <x v="574"/>
    <n v="38"/>
    <n v="3270980"/>
    <n v="98"/>
    <s v="CONALEP"/>
    <s v="Escuela"/>
    <s v="Profesional Técnico Bachiller"/>
    <s v="Villahermosa II"/>
    <s v="TABASCO"/>
    <x v="36"/>
    <s v="villahermosa2@conaleptabasco.edu.mx"/>
    <m/>
    <s v="Calle ANILLO PERIFÉRICO Nª 602 Colonia Primero de Mayo Código Postal 86190 Municipio Centro Entidad Tabasco"/>
    <s v="Sin Dato"/>
    <s v="08:00 a 14:00 y 16:00 a 18:00"/>
    <s v="Patricio Magaña Vázquez"/>
    <s v="(993) 315 36 99, 315 09 50 y 315 30 17"/>
    <n v="100"/>
    <n v="-92.926492999999994"/>
    <n v="17.969052999999999"/>
  </r>
  <r>
    <x v="575"/>
    <n v="8"/>
    <n v="3281720"/>
    <n v="172"/>
    <s v="CONALEP"/>
    <s v="Escuela"/>
    <s v="Profesional Técnico Bachiller"/>
    <s v="Ciudad Victoria"/>
    <s v="TAMAULIPAS"/>
    <x v="21"/>
    <s v="omendez4@hotmail.com"/>
    <m/>
    <s v="Av. 5 de mayo No. 3320 Nte. Fracc. Villarreal C.P. 87020, Cd. Victoria, Tamps."/>
    <s v="Sin Dato"/>
    <s v="08:00 a 14:00 y 16:00 a 18:00"/>
    <s v="Ramíro Alberto Fuentes Castillo"/>
    <s v="(834) 316 54 82 y 314 08 44"/>
    <n v="100"/>
    <n v="-99.147309000000007"/>
    <n v="23.771023"/>
  </r>
  <r>
    <x v="576"/>
    <n v="17"/>
    <n v="3280550"/>
    <n v="55"/>
    <s v="CONALEP"/>
    <s v="Escuela"/>
    <s v="Profesional Técnico Bachiller"/>
    <s v="Matamoros"/>
    <s v="TAMAULIPAS"/>
    <x v="26"/>
    <s v="ismaelcolmenero@tam.conalep.edu.mx"/>
    <m/>
    <s v="Av. de la Industria S/N, Fracc. Industrial del Norte, C.P. 87316, Matamoros, Tamps."/>
    <s v="Sin Dato"/>
    <s v="08:00 a 14:00 y 16:00 a 18:00"/>
    <s v="Héctor Ivan Lucio Banda"/>
    <s v="(868) 810 01 13 y 810 07 32"/>
    <n v="100"/>
    <n v="-97.546523809432998"/>
    <n v="25.876135812650901"/>
  </r>
  <r>
    <x v="577"/>
    <n v="39"/>
    <n v="3301620"/>
    <n v="162"/>
    <s v="CONALEP"/>
    <s v="Escuela"/>
    <s v="Profesional Técnico Bachiller"/>
    <s v="Manuel Rivera Cambas"/>
    <s v="VERACRUZ"/>
    <x v="38"/>
    <s v="conaver162@prodigy.net.mx"/>
    <m/>
    <s v="Calle JORGE CERDÁN NUM. 32 Colonia El Mirador Código Postal 91170 Municipio Xalapa Entidad Veracruz Llave"/>
    <s v="Sin Dato"/>
    <s v="08:00 a 14:00 y 16:00 a 18:00"/>
    <s v="Lic. Carlos Antonio Guevara Ramón"/>
    <s v="(228) 815 89 52, 814 33 80 y 840 18 61"/>
    <n v="100"/>
    <n v="-96.909295320510907"/>
    <n v="19.540336546619901"/>
  </r>
  <r>
    <x v="578"/>
    <n v="37"/>
    <n v="3300570"/>
    <n v="57"/>
    <s v="CONALEP"/>
    <s v="Escuela"/>
    <s v="Profesional Técnico Bachiller"/>
    <s v="Veracruz I"/>
    <s v="VERACRUZ"/>
    <x v="5"/>
    <s v="dir057@prodigy.net.mx"/>
    <m/>
    <s v="Calle PASEO FLORESTA ORIENTE No. 80 ESQ. BAHAMAS Colonia Floresta Código Postal 91948 Municipio Veracruz Entidad Veracruz Llave"/>
    <s v="Sin Dato"/>
    <s v="08:00 a 14:00 y 16:00 a 18:00"/>
    <s v="Gerardo Benjamín Grajales Sosa"/>
    <s v="(229) 921 42 33 y 935 60 60"/>
    <n v="100"/>
    <n v="-96.133525371551499"/>
    <n v="19.147650006826598"/>
  </r>
  <r>
    <x v="579"/>
    <n v="37"/>
    <n v="3301440"/>
    <n v="144"/>
    <s v="CONALEP"/>
    <s v="Escuela"/>
    <s v="Profesional Técnico Bachiller"/>
    <s v="Veracruz II"/>
    <s v="VERACRUZ"/>
    <x v="5"/>
    <s v="director144@prodigy.net.mx"/>
    <m/>
    <s v="Calle PROL. CUAUHTÉMOC, ESQ. VERDUZCO S/N Colonia Los Pinos Código Postal 91870 Municipio Veracruz Entidad Veracruz Llave"/>
    <s v="Sin Dato"/>
    <s v="08:00 a 14:00 y 16:00 a 18:00"/>
    <s v="Ing. Elsa Viñas Lara"/>
    <s v="(229) 938 44 44 y 938 04 15"/>
    <n v="100"/>
    <n v="-96.164231300354004"/>
    <n v="19.211667872043598"/>
  </r>
  <r>
    <x v="580"/>
    <n v="18"/>
    <n v="3310590"/>
    <n v="59"/>
    <s v="CONALEP"/>
    <s v="Escuela"/>
    <s v="Profesional Técnico Bachiller"/>
    <s v="Mérida I"/>
    <s v="YUCATAN"/>
    <x v="18"/>
    <s v="conalep059@prodigy.net.mx"/>
    <m/>
    <s v="Calle 55  NUM. 729 Colonia Pacabtun Código Postal 97160 Municipio Merida Entidad Yucatán"/>
    <s v="Sin Dato"/>
    <s v="08:00 a 14:00 y 16:00 a 18:00"/>
    <s v="Ricardo Efraín Gómez Escalante"/>
    <s v="(999) 982 29 15 y 982 29 18"/>
    <n v="100"/>
    <n v="-89.588087797164903"/>
    <n v="20.970566477577002"/>
  </r>
  <r>
    <x v="581"/>
    <n v="18"/>
    <n v="3310600"/>
    <n v="60"/>
    <s v="CONALEP"/>
    <s v="Escuela"/>
    <s v="Profesional Técnico Bachiller"/>
    <s v="Mérida II"/>
    <s v="YUCATAN"/>
    <x v="18"/>
    <s v="conalep060@prodigy.net.mx"/>
    <m/>
    <s v="Calle 108 No. 917 por  79 Av. Col. Sambula, C.P. 97259, Mérida, Yuc."/>
    <s v="Sin Dato"/>
    <s v="08:00 a 14:00 y 16:00 a 18:00"/>
    <s v="Ing. Armando Leal Narváez"/>
    <s v="(999) 984 24 96 y 984 24 98,"/>
    <n v="100"/>
    <n v="-89.656376838684096"/>
    <n v="20.9474072693362"/>
  </r>
  <r>
    <x v="582"/>
    <n v="18"/>
    <n v="3313240"/>
    <n v="324"/>
    <s v="CONALEP"/>
    <s v="Escuela"/>
    <s v="Profesional Técnico Bachiller"/>
    <s v="Mérida III"/>
    <s v="YUCATAN"/>
    <x v="18"/>
    <s v="direccion_conalepmerida3@hotmail.com"/>
    <m/>
    <s v="Calle TAB. CATASTRAL 13800  PERIF. PTE KM 38 SN Colonia Poligono Chuburna Código Postal 97200 Municipio Merida Entidad Yucatán"/>
    <s v="Sin Dato"/>
    <s v="08:00 a 14:00 y 16:00 a 18:00"/>
    <s v="Lic. Julian Camara Díaz"/>
    <s v="(999) 9195535 y 9195536"/>
    <n v="100"/>
    <n v="-89.662213325500502"/>
    <n v="21.017574516677101"/>
  </r>
  <r>
    <x v="583"/>
    <n v="40"/>
    <n v="3321360"/>
    <n v="136"/>
    <s v="CONALEP"/>
    <s v="Escuela"/>
    <s v="Profesional Técnico Bachiller"/>
    <s v="Maestra Dolores Castro Varela"/>
    <s v="ZACATECAS"/>
    <x v="9"/>
    <s v="direccionzac@zac.conalep.edu.mx"/>
    <m/>
    <s v="Av. México No. 10, , Col. Dependencias Federales, Guadalupe, Zac. C.P. 98618"/>
    <s v="Sin Dato"/>
    <s v="08:00 a 14:00 y 16:00 a 18:00"/>
    <s v="Ing. Juan José Alfaro Macías"/>
    <s v="(492) 921 03 94 y 923 18 90"/>
    <n v="100"/>
    <n v="-102.533233165741"/>
    <n v="22.758729148318899"/>
  </r>
  <r>
    <x v="584"/>
    <n v="20"/>
    <m/>
    <m/>
    <s v="COLEGIO DE BACHILLERES"/>
    <s v="Unidad Administrativa"/>
    <s v="BACHILLERATO"/>
    <s v="DIRECCIÓN GENERAL"/>
    <s v="DISTRITO FEDERAL"/>
    <x v="11"/>
    <s v="noe.reynoso@bachilleres.edu.mx"/>
    <s v="56 24 41 43_x000a_56 24 41 00"/>
    <s v="Prol. Rancho Vista Hermosa No.105 Col. Ex Hacienda Coapa CP04920 Deleg. Coyoacán"/>
    <m/>
    <s v="7 A 21 HORAS"/>
    <s v="Armando López Morales_x000a_Gerardo Díaz Rodríguez"/>
    <s v="Cel. 0445591059271_x000a_Oficina: 5624 4143"/>
    <n v="500"/>
    <n v="-99.121849999999995"/>
    <n v="19.3075694444444"/>
  </r>
  <r>
    <x v="585"/>
    <n v="20"/>
    <n v="34"/>
    <m/>
    <s v="COLEGIO DE BACHILLERES"/>
    <s v="Escuela"/>
    <s v="BACHILLERATO"/>
    <s v="PLANTEL No. 2 &quot;CIEN METROS&quot;"/>
    <s v="DISTRITO FEDERAL"/>
    <x v="11"/>
    <s v="arturo.franco@bachilleres.edu.mx"/>
    <s v="55 67 76 01          55 67 76 04"/>
    <s v="Eje Central Lázaro Cárdenas s/n entre Av. de las Torres y Poniente 152 Industrial Vallejo Gustavo A. Madero, C.P. 02300"/>
    <m/>
    <s v="7 A 21 HORAS"/>
    <s v="T.M. René López Jiménez                                                      T.V. Roberto Vives Chavarín"/>
    <s v="Cel. 0445591059271_x000a_Oficina: 5624 4143"/>
    <n v="100"/>
    <n v="-99.150555555555599"/>
    <n v="19.502075000000001"/>
  </r>
  <r>
    <x v="586"/>
    <n v="20"/>
    <n v="40"/>
    <m/>
    <s v="COLEGIO DE BACHILLERES"/>
    <s v="Escuela"/>
    <s v="BACHILLERATO"/>
    <s v="PLANTEL No. 3 &quot;IZTACALCO&quot;"/>
    <s v="DISTRITO FEDERAL"/>
    <x v="11"/>
    <s v="andrea.simota@bachilleres.edu.mx"/>
    <s v="56 50 01 33                  56 50 04 29"/>
    <s v="Prol. Fco. del Paso y Troncoso, entre Tezontle y Apatlaco  Unidad Infonavit Iztacalco. Iztacalco, C.P. 08900"/>
    <m/>
    <s v="7 A 21 HORAS"/>
    <s v="T.M. Alejandro Aguilar Pérez                                                   T.V. Miguel Angel Romero Hernández"/>
    <s v="Cel. 0445591059271_x000a_Oficina: 5624 4143"/>
    <n v="100"/>
    <n v="-99.110458333333298"/>
    <n v="19.3855111111111"/>
  </r>
  <r>
    <x v="587"/>
    <n v="20"/>
    <n v="47"/>
    <m/>
    <s v="COLEGIO DE BACHILLERES"/>
    <s v="Escuela"/>
    <s v="BACHILLERATO"/>
    <s v="PLANTEL No. 4 &quot;CULHUACÁN&quot;"/>
    <s v="DISTRITO FEDERAL"/>
    <x v="11"/>
    <s v="anatolio.mendoza@bachilleres.edu.mx"/>
    <s v="56 56 94 16                 56 32 42 97"/>
    <s v="Manuela Sáenz s/n y Rosa Ma. Sequeira, Unidad Infonavit Culhuacán, Coyoacán, C.P. 04480"/>
    <m/>
    <s v="7 A 21 HORAS"/>
    <s v="T.M. Irving González Ramirez                                                      T.V. Paola González Pérez"/>
    <s v="Cel. 0445591059271_x000a_Oficina: 5624 4143"/>
    <n v="100"/>
    <n v="-99.120380555555599"/>
    <n v="19.3237083333333"/>
  </r>
  <r>
    <x v="588"/>
    <n v="20"/>
    <n v="41"/>
    <m/>
    <s v="COLEGIO DE BACHILLERES"/>
    <s v="Escuela"/>
    <s v="BACHILLERATO"/>
    <s v="PLANTEL No. 6 &quot;VICENTE GUERRERO&quot;"/>
    <s v="DISTRITO FEDERAL"/>
    <x v="11"/>
    <s v="raul.zavala@bachilleres.edu.mx"/>
    <s v="56 91 03 23              56 91 11 00"/>
    <s v="Combate de Celaya entre Soto y Gama s/n, Anillo Periférico y Campaña del Ébano Unidad Infonavit Vicente Guerrero Iztapalapa. C.P. 09200"/>
    <m/>
    <s v="7 A 21 HORAS"/>
    <s v="T.M. María del Carmen Mendoza Palomeque     T.V. Ivan Felipe Romo Corona"/>
    <s v="Cel. 0445591059271_x000a_Oficina: 5624 4143"/>
    <n v="100"/>
    <n v="-99.055888888888902"/>
    <n v="19.358547222222199"/>
  </r>
  <r>
    <x v="589"/>
    <n v="20"/>
    <n v="42"/>
    <m/>
    <s v="COLEGIO DE BACHILLERES"/>
    <s v="Escuela"/>
    <s v="BACHILLERATO"/>
    <s v="PLANTEL No. 7 &quot;IZTAPALAPA&quot;"/>
    <s v="DISTRITO FEDERAL"/>
    <x v="11"/>
    <s v="joseraul.pena@bachilleres.edu.mx"/>
    <s v="56 00 48 48                   56 94 25 12"/>
    <s v="Guerras de Reforma s/n casí esquina Leyes de Reforma, Leyes de Reforma Iztapalapa, C.P. 09310"/>
    <m/>
    <s v="7 A 21 HORAS"/>
    <s v="T.M. Enrique Chávez Granados                                        T.V. José Adolfo David Vargas Mohedano"/>
    <s v="Cel. 0445591059271_x000a_Oficina: 5624 4143"/>
    <n v="100"/>
    <n v="-99.068705555555596"/>
    <n v="19.3792055555556"/>
  </r>
  <r>
    <x v="590"/>
    <n v="20"/>
    <n v="48"/>
    <m/>
    <s v="COLEGIO DE BACHILLERES"/>
    <s v="Escuela"/>
    <s v="BACHILLERATO"/>
    <s v="PLANTEL No. 8 &quot;CUAJIMALPA&quot;"/>
    <s v="DISTRITO FEDERAL"/>
    <x v="11"/>
    <s v="bradalid@bachilleres.edu.mx"/>
    <s v="58 12 24 88                  58 12 25 55"/>
    <s v="Calle Ing. José Ma. Castorena s/n El Molinito, Cuajimalpa, C.P. 05310"/>
    <m/>
    <s v="7 A 21 HORAS"/>
    <s v="T.M. Miguel Angel Acevedo Ayala                                                  T.V. Jesus Sánchez Trinidad"/>
    <s v="Cel. 0445591059271_x000a_Oficina: 5624 4143"/>
    <n v="100"/>
    <n v="-99.284902777777802"/>
    <n v="19.364480555555598"/>
  </r>
  <r>
    <x v="591"/>
    <n v="20"/>
    <n v="43"/>
    <m/>
    <s v="COLEGIO DE BACHILLERES"/>
    <s v="Escuela"/>
    <s v="BACHILLERATO"/>
    <s v="PLANTEL No. 9 &quot;ARAGÓN&quot;"/>
    <s v="DISTRITO FEDERAL"/>
    <x v="11"/>
    <s v="franciscojavier.delatorre@bachilleres.edu.mx"/>
    <s v="57 96 21 24                           57 66 90 20"/>
    <s v="Av.1527 y Av. 414-A Unidad Aragón 6ª. Sección San Juan de Aragón Gustavo A. Madero, C.P 07920"/>
    <m/>
    <s v="7 A 21 HORAS"/>
    <s v="T.M. Sara Nasdira Espinoza Vázquez                      T.V. Iván Rodolfo Vázquez Gómez"/>
    <s v="Cel. 0445591059271_x000a_Oficina: 5624 4143"/>
    <n v="100"/>
    <n v="-99.065358333333293"/>
    <n v="19.467861111111102"/>
  </r>
  <r>
    <x v="592"/>
    <n v="20"/>
    <n v="44"/>
    <m/>
    <s v="COLEGIO DE BACHILLERES"/>
    <s v="Escuela"/>
    <s v="BACHILLERATO"/>
    <s v="PLANTEL No. 10 &quot;AEROPUERTO&quot;"/>
    <s v="DISTRITO FEDERAL"/>
    <x v="11"/>
    <s v="salvador.garcia7@bachilleres.edu.mx"/>
    <s v="57 00 65 75                         57 58 82 91"/>
    <s v="Av. López Mateos y Prolongación Río Churubusco s/n Ampliación Aviación Civil Venustiano Carranza, C.P. 15740"/>
    <m/>
    <s v="7 A 21 HORAS"/>
    <s v="T.M. Jesús Sánchez Aranda                                    T.V. Víctor Manuel Manzano Gutiérrez"/>
    <s v="Cel. 0445591059271_x000a_Oficina: 5624 4143"/>
    <n v="100"/>
    <n v="-99.074547222222193"/>
    <n v="19.4134833333333"/>
  </r>
  <r>
    <x v="593"/>
    <n v="20"/>
    <n v="36"/>
    <m/>
    <s v="COLEGIO DE BACHILLERES"/>
    <s v="Escuela"/>
    <s v="BACHILLERATO"/>
    <s v="PLANTEL No. 11 &quot;NUEVA ATZACOALCO&quot;"/>
    <s v="DISTRITO FEDERAL"/>
    <x v="11"/>
    <s v="angeles.rodriguez@bachilleres.edu.mx"/>
    <s v="57 15 19 97                             57 15 02 66"/>
    <s v="Av. San Juanico y Prof. Claudio Cortés s/n Gabriel Hernández Gustavo A. Madero, C.P. 07080"/>
    <m/>
    <s v="7 A 21 HORAS"/>
    <s v="T.M. Carlos Arturo Reyes Jiménez                      T.V Ricardo Díaz Navarro"/>
    <s v="Cel. 0445591059271_x000a_Oficina: 5624 4143"/>
    <n v="100"/>
    <n v="-99.094991666666701"/>
    <n v="19.504366666666701"/>
  </r>
  <r>
    <x v="594"/>
    <n v="20"/>
    <n v="45"/>
    <m/>
    <s v="COLEGIO DE BACHILLERES"/>
    <s v="Escuela"/>
    <s v="BACHILLERATO"/>
    <s v="PLANTEL No. 12 &quot;NEZAHUALCÓYOTL&quot;"/>
    <s v="MEXICO"/>
    <x v="11"/>
    <s v="juan.zuñiga@bachilleres.edu.mx"/>
    <s v="57 30 01 62                        57 30 16 62"/>
    <s v="Rancho Grande y Av. Lázaro Cárdenas, Benito Juárez Cd. Nezahualcóyotl Edo. de México, C.P. 57000"/>
    <m/>
    <s v="7 A 21 HORAS"/>
    <s v="T.M.  Eric Eduardo Valencia Hernández                 T.V. Ismael Zarco Alarcón"/>
    <s v="Cel. 0445591059271_x000a_Oficina: 5624 4143"/>
    <n v="100"/>
    <n v="-98.987538888888906"/>
    <n v="19.4086777777778"/>
  </r>
  <r>
    <x v="595"/>
    <n v="20"/>
    <n v="49"/>
    <m/>
    <s v="COLEGIO DE BACHILLERES"/>
    <s v="Escuela"/>
    <s v="BACHILLERATO"/>
    <s v="PLANTEL No. 13 &quot;XOCHIMILCO&quot;"/>
    <s v="DISTRITO FEDERAL"/>
    <x v="11"/>
    <s v="leonardodavid.rodriguez@bachilleres.edu.mx"/>
    <s v="56 76 94 42                       56 76 94 43"/>
    <s v="Antiguo Camino a Xochimilco  s/n esquina Acueducto Ampliación Tepepan Xochimilco, C.P. 16020"/>
    <m/>
    <s v="7 A 21 HORAS"/>
    <s v="T.M Rubén Téllez Gutiérrez                                                          T.V Isaías Retana Manjarrez"/>
    <s v="Cel. 0445591059271_x000a_Oficina: 5624 4143"/>
    <n v="100"/>
    <n v="-99.125711111111102"/>
    <n v="19.261336111111099"/>
  </r>
  <r>
    <x v="596"/>
    <n v="20"/>
    <n v="51"/>
    <m/>
    <s v="COLEGIO DE BACHILLERES"/>
    <s v="Escuela"/>
    <s v="BACHILLERATO"/>
    <s v="PLANTEL No. 15 &quot;CONTRERAS&quot;"/>
    <s v="DISTRITO FEDERAL"/>
    <x v="11"/>
    <s v="gustavo.gomez8@bachilleres.edu.mx"/>
    <s v="56 83 43 33                        56 83 55 77"/>
    <s v="Río Barranca del Rosal, entre Dalia y Nube Fraccionamiento El Toro Magdalena Contreras, C.P. 10610"/>
    <m/>
    <s v="7 A 21 HORAS"/>
    <s v="T.M. Ignacio Juárez Contreras                                                 T.V. Juan José Osorio González"/>
    <s v="Cel. 0445591059271_x000a_Oficina: 5624 4143"/>
    <n v="100"/>
    <n v="-99.244574999999998"/>
    <n v="19.310352777777801"/>
  </r>
  <r>
    <x v="597"/>
    <n v="20"/>
    <n v="52"/>
    <m/>
    <s v="COLEGIO DE BACHILLERES"/>
    <s v="Escuela"/>
    <s v="BACHILLERATO"/>
    <s v="PLANTEL No. 16 &quot;TLÁHUAC&quot;"/>
    <s v="DISTRITO FEDERAL"/>
    <x v="11"/>
    <s v="marcoantonio.cuellar7@bachilleres.edu.mx"/>
    <s v="58 41 20 22                       58 41 20 20"/>
    <s v="Monte de las Cordilleras y Océano de las Tempestades Fracc. Selene, San Francisco, Tlaltenco, Tláhuac, C.P. 13420"/>
    <m/>
    <s v="7 A 21 HORAS"/>
    <s v="T.M. Roberto Carreño López                                        T.V. Edgar Omar Sánchez Corona"/>
    <s v="Cel. 0445591059271_x000a_Oficina: 5624 4143"/>
    <n v="100"/>
    <n v="-99.008402777777803"/>
    <n v="19.289358333333301"/>
  </r>
  <r>
    <x v="598"/>
    <n v="20"/>
    <n v="53"/>
    <m/>
    <s v="COLEGIO DE BACHILLERES"/>
    <s v="Escuela"/>
    <s v="BACHILLERATO"/>
    <s v="PLANTEL No. 17 &quot;HUAYAMILPAS&quot;"/>
    <s v="DISTRITO FEDERAL"/>
    <x v="11"/>
    <s v="benitamercedes.gorostieta@bachilleres.edu.mx"/>
    <s v="56 18 60 32                            58 18 47 79"/>
    <s v="Huitzilopochtli y Tarascos Ampliación Ajusco, Huayamilpas Pedregal Coyoacán, C.P. 04300"/>
    <m/>
    <s v="7 A 21 HORAS"/>
    <s v="T.M. Tomas Petronilo Flores Bravo                                         T.V. Verónica Andrade González"/>
    <s v="Cel. 0445591059271_x000a_Oficina: 5624 4143"/>
    <n v="100"/>
    <n v="-99.152469444444407"/>
    <n v="19.3221194444444"/>
  </r>
  <r>
    <x v="599"/>
    <n v="20"/>
    <n v="37"/>
    <m/>
    <s v="COLEGIO DE BACHILLERES"/>
    <s v="Escuela"/>
    <s v="BACHILLERATO"/>
    <s v="PLANTEL No. 18 &quot;TLILHUACA&quot;"/>
    <s v="DISTRITO FEDERAL"/>
    <x v="11"/>
    <s v="mariadejesus.perez7@bachilleres.edu.mx"/>
    <s v="55 61 70 09                          55 61 70 11"/>
    <s v="Manuel Salazar entre Ramón Álvarez y Lucio Blanco, San Juan Tlilhuaca Atzcapotzalco, C.P. 02400"/>
    <m/>
    <s v="7 A 21 HORAS"/>
    <s v="T.M. Rafael Cuamatzi del Ángel                                                T.V. Luis Jair Mandujano Cozart"/>
    <s v="Cel. 0445591059271_x000a_Oficina: 5624 4143"/>
    <n v="100"/>
    <n v="-99.207849999999993"/>
    <n v="19.487783333333301"/>
  </r>
  <r>
    <x v="600"/>
    <n v="20"/>
    <n v="30"/>
    <m/>
    <s v="COLEGIO DE BACHILLERES"/>
    <s v="Escuela"/>
    <s v="BACHILLERATO"/>
    <s v="PLANTEL No. 20 &quot;DEL VALLE&quot;"/>
    <s v="DISTRITO FEDERAL"/>
    <x v="11"/>
    <s v="eulogiamariza.salinas@bachilleres.edu.mx"/>
    <s v="55 75 67 76                        55 75 24 47"/>
    <s v="Matías Romero 438, entre G. Mancera y Nicolás San Juan Del Valle Benito Juárez, C.P. 03100"/>
    <m/>
    <s v="7 A 21 HORAS"/>
    <s v="T.M. Santa Adriana González Cruz                              T.V. Omar Martínez Rodríguez"/>
    <s v="Cel. 0445591059271_x000a_Oficina: 5624 4143"/>
    <n v="100"/>
    <n v="-99.164772222222197"/>
    <n v="19.380313888888899"/>
  </r>
  <r>
    <x v="601"/>
    <n v="10"/>
    <m/>
    <m/>
    <s v="INSTITUTO MEXICANO DE TECNOLOGIA DEL AGUA"/>
    <s v="Centro de Investigación"/>
    <s v="Organismo Público Descentralizado/Centro Público de Investigación"/>
    <s v="Instituto Mexicano de Tecnología del Agua"/>
    <s v="MORELOS"/>
    <x v="8"/>
    <s v="requihua@tlaloc.imta.mx"/>
    <m/>
    <s v="Paseo Cuauhnáhuac 8532. Progreso. Jiutepec, Morelos"/>
    <s v="No aplica"/>
    <s v="Lun a Vier de 9:00 a 18:00"/>
    <s v="Rafael B. Equihua Medina"/>
    <m/>
    <n v="1024"/>
    <n v="-99.159649999999999"/>
    <n v="18.880633"/>
  </r>
  <r>
    <x v="602"/>
    <n v="2"/>
    <m/>
    <m/>
    <s v="PUERTOS Y MARINA MERCANTE"/>
    <s v="Unidad Administrativa"/>
    <s v="CAPITANIA DE PUERTO"/>
    <s v="Capitanía Campeche"/>
    <s v="CAMPECHE"/>
    <x v="28"/>
    <s v="cgflores@sct.gob.mx"/>
    <s v="01-981-8-12-05-00 01-981-8-12-04-12"/>
    <s v="CARRETERA LERMA CAMPECHE S/N COL. SAN FRANCISCO DE CAMPECHE C.P. 24500 MINICIPIO CAMPECHE, CAMO."/>
    <s v="No hay calles"/>
    <s v="9:00 a 18:00"/>
    <s v="Carlos M. Heredia Acosta"/>
    <s v="01 55 5265 3239"/>
    <n v="100"/>
    <n v="-90.5763888888889"/>
    <n v="19.821944444444402"/>
  </r>
  <r>
    <x v="603"/>
    <n v="38"/>
    <m/>
    <m/>
    <s v="PUERTOS Y MARINA MERCANTE"/>
    <s v="Unidad Administrativa"/>
    <s v="CAPITANIA DE PUERTO"/>
    <s v="Capitanía Villahermosa"/>
    <s v="TABASCO"/>
    <x v="36"/>
    <s v="mmartial@sct.gob.mx"/>
    <s v="01-993-3-12-1286"/>
    <s v="PASEO USUMACINTA N°. 703 ALTOS, COL. EL AGUILA VILLAHERMOSA, TAB. C.P. 86036"/>
    <s v="No hay calles"/>
    <s v="9:00 a 18:00"/>
    <s v="Carlos M. Heredia Acosta"/>
    <s v="01 55 5265 3239"/>
    <n v="100"/>
    <n v="-92.937222222222204"/>
    <n v="17.984166666666699"/>
  </r>
  <r>
    <x v="604"/>
    <n v="13"/>
    <m/>
    <m/>
    <s v="PUERTOS Y MARINA MERCANTE"/>
    <s v="Unidad Administrativa"/>
    <s v="CAPITANIA DE PUERTO"/>
    <s v="Capitanía Ensenada"/>
    <s v="BAJACALIFORNIA"/>
    <x v="1"/>
    <s v="jsantos@sct.gom.mx"/>
    <s v="01-6461-74-05-28 01-6461-74-00-95 EXT-103"/>
    <s v="TTE. AZUETA N°. 101-1 RECINTO PORTUARIO ENSENADA, B.C.N. C.P. 22800 MUNICIPIO ENSENADA, B.C."/>
    <s v="No hay calles"/>
    <s v="09:00 a18:hrs"/>
    <s v="Carlos M. Heredia Acosta"/>
    <s v="01 55 52653239"/>
    <n v="100"/>
    <n v="-116.65472222222201"/>
    <n v="31.863333333333301"/>
  </r>
  <r>
    <x v="605"/>
    <n v="27"/>
    <m/>
    <m/>
    <s v="PUERTOS Y MARINA MERCANTE"/>
    <s v="Unidad Administrativa"/>
    <s v="CAPITANIA DE PUERTO"/>
    <s v="Capitanía Puerto Vallarta"/>
    <s v="JALISCO"/>
    <x v="39"/>
    <s v="ggomezra@sct.gob.mx"/>
    <s v="01322-2-24-04-27 01-322-2-24-2512 01-322-2-25-04-48"/>
    <s v="BLVD.FFCO. MEDINA ASENCIO. KM. 4.6 CARR. AL AEROPUERTO TERMINAL MARITIMA PUERTO VALLARTA, JAL. C.P. 48302"/>
    <s v="no hay calles"/>
    <s v="9:00 a 18:00"/>
    <s v="Carlos M. Heredia Acosta"/>
    <s v="01 55 5265 3239"/>
    <n v="100"/>
    <n v="-105.240833333333"/>
    <n v="20.653888888888901"/>
  </r>
  <r>
    <x v="606"/>
    <n v="3"/>
    <m/>
    <m/>
    <s v="PUERTOS Y MARINA MERCANTE"/>
    <s v="Unidad Administrativa"/>
    <s v="CAPITANIA DE PUERTO"/>
    <s v="Capitanía Chetumal"/>
    <s v="QUINTANA ROO"/>
    <x v="35"/>
    <s v="cchetuma@sct.gob.mx"/>
    <s v="01-983-83-5-00-02 01-983-8-32-02-44"/>
    <s v="FRANCISCO I. MADERO N°. 4 ENTRE 22 DE ENERO Y BOULEVARD BAHIA COL. CENTRO CHETUMAL, Q. ROO C.P. 77000 MUNICIPIO OTON POMPELLO BLANCO"/>
    <s v="22 de Enero y Bahia"/>
    <s v="09:00 a18:hrs"/>
    <s v="Carlos M. Heredia Acosta"/>
    <s v="01 55 52653239"/>
    <n v="100"/>
    <n v="-88.298888888888897"/>
    <n v="18.4927777777778"/>
  </r>
  <r>
    <x v="607"/>
    <n v="17"/>
    <m/>
    <m/>
    <s v="PUERTOS Y MARINA MERCANTE"/>
    <s v="Unidad Administrativa"/>
    <s v="CAPITANIA DE PUERTO"/>
    <s v="Capitanía Matamoros"/>
    <s v="TAMAULIPAS"/>
    <x v="26"/>
    <s v="rmoracha@sct.gob.mx"/>
    <s v="01-868-8-24-50-40"/>
    <s v="CALLE TOPACIO S/N ENTRE BRILLANTE Y DREN AUXILIAR COL. LA JOYA MATAMOROS, TAMPS. C.P. 87455"/>
    <s v="Brillante y Dren auxiliar"/>
    <s v="9:00 a 18:00"/>
    <s v="Carlos M. Heredia Acosta"/>
    <s v="01 55 5265 3239"/>
    <n v="100"/>
    <n v="-97.5"/>
    <n v="25.827222222222201"/>
  </r>
  <r>
    <x v="608"/>
    <n v="21"/>
    <m/>
    <m/>
    <s v="PUERTOS Y MARINA MERCANTE"/>
    <s v="Unidad Administrativa"/>
    <s v="CAPITANIA DE PUERTO"/>
    <s v="Capitanía Presa Rodrigo Gómez"/>
    <s v="NUEVO LEON"/>
    <x v="19"/>
    <s v="mramosl@sct.gob.mx"/>
    <s v="01-818-3-55-21-21"/>
    <s v="PALACIO FEDERAL 1°er PISO AV. BENITO JUAREZ Y CORREGIDORA GUADALUPE, N.L C.P. 67100"/>
    <s v="No hay calles"/>
    <s v="09:00 a18:hrs"/>
    <s v="Carlos M. Heredia Acosta"/>
    <s v="01 55 52653239"/>
    <n v="100"/>
    <n v="-100.260555555556"/>
    <n v="25.6794444444444"/>
  </r>
  <r>
    <x v="609"/>
    <n v="27"/>
    <m/>
    <m/>
    <s v="PUERTOS Y MARINA MERCANTE"/>
    <s v="Unidad Administrativa"/>
    <s v="ADMINISTRACIÓN PORTUARIA INTEGRAL"/>
    <s v="ADMINISTRACIÓN PORTUARIA INTEGRAL PUERTO VALLARTA, S.A. DE C.V."/>
    <s v="JALISCO"/>
    <x v="39"/>
    <s v="sginformatica@puertodevallarta.com.mx"/>
    <s v="(322) 22 4 10 00"/>
    <s v="Blvd. Fco. Medina Ascencio, Km. 4.5 Zona Hotelera Nte. Col. Playas Vallarta. Terminal Maritima"/>
    <s v="Blvd. Fco. Medina Ascencio / Playas Vallarta"/>
    <s v="9:00 a 18:00"/>
    <s v="Eduardo Ortega Navarro"/>
    <s v="(322) 22 4 10 00"/>
    <n v="500"/>
    <n v="-105.240833333333"/>
    <n v="20.653888888888901"/>
  </r>
  <r>
    <x v="610"/>
    <n v="37"/>
    <m/>
    <m/>
    <s v="PUERTOS Y MARINA MERCANTE"/>
    <s v="Unidad Administrativa"/>
    <s v="ADMINISTRACIÓN PORTUARIA INTEGRAL"/>
    <s v="ADMINISTRACION PORTUARIA INTEGRAL DE VERACRUZ"/>
    <s v="VERACRUZ"/>
    <x v="5"/>
    <s v="rzamudio@puertodeveracruz.com.mx"/>
    <m/>
    <s v="AVENIDA MARINA MERCANTE 210, COL. CENTO CP 91700"/>
    <s v="No hay calles"/>
    <s v="9-14 Y 16-19 HRS"/>
    <s v="Rafael Zamudio Escandell"/>
    <m/>
    <n v="500"/>
    <n v="-96.137500000000003"/>
    <n v="19.202500000000001"/>
  </r>
  <r>
    <x v="611"/>
    <n v="13"/>
    <m/>
    <m/>
    <s v="PUERTOS Y MARINA MERCANTE"/>
    <s v="Unidad Administrativa"/>
    <s v="ADMINISTRACIÓN PORTUARIA INTEGRAL"/>
    <s v="ADMINISTRACION PORTUARIA INTEGRAL DE ENSENADA SA DE CV"/>
    <s v="BAJACALIFORNIA"/>
    <x v="1"/>
    <s v="informatica@puertoensenada.com.mx"/>
    <m/>
    <s v="BOULEVARD TENIENTE AZUETA #110"/>
    <s v="BOLUEVARD LAZARO CARDENAS"/>
    <s v="08:00 - 14:00 Y DE 15:00 A 17:00"/>
    <s v="JULIO CESAR CRUZ MIRANDA"/>
    <m/>
    <n v="500"/>
    <n v="-116.65472222222201"/>
    <n v="31.863333333333301"/>
  </r>
  <r>
    <x v="612"/>
    <n v="37"/>
    <m/>
    <m/>
    <s v="PUERTOS Y MARINA MERCANTE"/>
    <s v="Escuela"/>
    <s v="INSTITUTO"/>
    <s v="Escuela Náutica de Veracruz"/>
    <s v="VERACRUZ"/>
    <x v="5"/>
    <s v="josjuliog@fidena.edu.mx"/>
    <s v="01 229 9313336"/>
    <s v="Blvd. Manuel Ávila Camacho S/N, Col. Centro, C.P. 91700"/>
    <s v="Amado Nervo y Paso y Troncoso"/>
    <s v="09:00 a18:hrs"/>
    <s v="Ing. José Julio González Alvarez"/>
    <s v="01 229 9313336"/>
    <n v="500"/>
    <n v="-96.153333333333293"/>
    <n v="19.190277777777801"/>
  </r>
  <r>
    <x v="613"/>
    <n v="20"/>
    <m/>
    <m/>
    <s v="PUERTOS Y MARINA MERCANTE"/>
    <s v="Escuela"/>
    <s v="COORDINACION FIDENA"/>
    <s v="Fidena Oficinas Centrales"/>
    <s v="DISTRITO FEDERAL"/>
    <x v="11"/>
    <s v="farizmendi@fidena.gob.mx"/>
    <s v="01 55 52416200"/>
    <s v="Cuernavaca #5 Col. Condesa, Delegacion Cuahutémoc, C.P. 06140"/>
    <s v="Veracruz y Juan de la Barrera"/>
    <s v="09:00 a18:hrs"/>
    <s v="Francisco Arizmendi Marmolejo"/>
    <s v="01 55 52416200"/>
    <n v="500"/>
    <n v="-99.173888888888897"/>
    <n v="19.4166666666667"/>
  </r>
  <r>
    <x v="614"/>
    <n v="20"/>
    <m/>
    <m/>
    <s v="PUERTOS Y MARINA MERCANTE"/>
    <s v="Unidad Administrativa"/>
    <s v="COORDINACION"/>
    <s v="Coordinacion General de Puertos y Marina Mercante"/>
    <s v="DISTRITO FEDERAL"/>
    <x v="11"/>
    <s v="cheredia@sct.gob.mx"/>
    <s v="01 55 52653239"/>
    <s v="Boulevard Adolfo López Mateos 1990 Colonia Los Alpes Tlacopac Del. Alvaro Obregón C.p 01010"/>
    <s v="Casi esquina con calle Las Floresl"/>
    <s v="09:00 a18:hrs"/>
    <s v="Carlos M. Heredia Acosta"/>
    <s v="01 55 52653239"/>
    <n v="500"/>
    <n v="-99.198055555555598"/>
    <n v="19.356111111111101"/>
  </r>
  <r>
    <x v="615"/>
    <n v="1"/>
    <n v="5205"/>
    <m/>
    <s v="SEMS"/>
    <s v="Escuela"/>
    <s v="DGETI"/>
    <s v="CBTIS No. 168"/>
    <s v="AGUASCALIENTES"/>
    <x v="27"/>
    <s v="director@cbtis168.sems.gob.mx"/>
    <m/>
    <s v="Rio Rhin S/N Fracc. Colinas del R 20010"/>
    <m/>
    <s v="matutino"/>
    <m/>
    <m/>
    <n v="100"/>
    <n v="-102.322533888889"/>
    <n v="21.894463055555601"/>
  </r>
  <r>
    <x v="616"/>
    <n v="1"/>
    <n v="5206"/>
    <m/>
    <s v="SEMS"/>
    <s v="Escuela"/>
    <s v="DGETI"/>
    <s v="CBTIS No. 195"/>
    <s v="AGUASCALIENTES"/>
    <x v="27"/>
    <s v="director@cbtis195.sems.gob.mx"/>
    <m/>
    <s v="Av. Revolucion S/N Ex Ejido Ojocaliente 20190"/>
    <m/>
    <s v="matutino"/>
    <m/>
    <m/>
    <n v="100"/>
    <n v="-102.264"/>
    <n v="21.885513055555599"/>
  </r>
  <r>
    <x v="617"/>
    <n v="1"/>
    <n v="5204"/>
    <m/>
    <s v="SEMS"/>
    <s v="Escuela"/>
    <s v="DGETI"/>
    <s v="CBTIS No. 39"/>
    <s v="AGUASCALIENTES"/>
    <x v="27"/>
    <s v="cbtis_39recepcion@yahoo.com"/>
    <m/>
    <s v="Niza S/N Fracc. Residencial Del Valle 20080"/>
    <m/>
    <s v="matutino"/>
    <m/>
    <m/>
    <n v="100"/>
    <n v="-102.319558055556"/>
    <n v="21.8731830555556"/>
  </r>
  <r>
    <x v="618"/>
    <n v="1"/>
    <n v="5203"/>
    <m/>
    <s v="SEMS"/>
    <s v="Escuela"/>
    <s v="DGETI"/>
    <s v="CETIS No. 155"/>
    <s v="AGUASCALIENTES"/>
    <x v="27"/>
    <s v="director@cetis155.sems.gob.mx"/>
    <m/>
    <s v="Perseo S/N Fracc. Primo Verdad 20230"/>
    <m/>
    <s v="matutino"/>
    <m/>
    <m/>
    <n v="100"/>
    <n v="-102.27031694444401"/>
    <n v="21.869076944444402"/>
  </r>
  <r>
    <x v="619"/>
    <n v="33"/>
    <n v="5215"/>
    <m/>
    <s v="SEMS"/>
    <s v="Escuela"/>
    <s v="DGETI"/>
    <s v="CBTIS No. 116"/>
    <s v="BAJACALIFORNIA"/>
    <x v="13"/>
    <s v="cbtis116.dir@live-edu.sems.gob.mx"/>
    <m/>
    <s v="Av. Alejandro Von Humboldt S/N Mesa de Otay 22510"/>
    <m/>
    <s v="matutino"/>
    <m/>
    <m/>
    <n v="100"/>
    <n v="-116.925426944444"/>
    <n v="32.539616944444397"/>
  </r>
  <r>
    <x v="620"/>
    <n v="33"/>
    <n v="5217"/>
    <m/>
    <s v="SEMS"/>
    <s v="Escuela"/>
    <s v="DGETI"/>
    <s v="CBTIS No. 146"/>
    <s v="BAJACALIFORNIA"/>
    <x v="13"/>
    <s v="director@cbtis146.sems.gob.mx"/>
    <s v="Ext 102"/>
    <s v="Paseo Ensenada Parque Baja California 751 Secc. El Dorado Playas de Tijuana 22205"/>
    <m/>
    <s v="matutino"/>
    <m/>
    <m/>
    <n v="100"/>
    <n v="-117.11521500000001"/>
    <n v="32.514381944444402"/>
  </r>
  <r>
    <x v="621"/>
    <n v="33"/>
    <n v="5218"/>
    <m/>
    <s v="SEMS"/>
    <s v="Escuela"/>
    <s v="DGETI"/>
    <s v="CBTIS No. 155"/>
    <s v="BAJACALIFORNIA"/>
    <x v="13"/>
    <m/>
    <s v="Ext 116"/>
    <s v="Av. Cristal Y Av. La Paz 45 Fracc. Valle Del Rubi 22180"/>
    <m/>
    <s v="matutino"/>
    <m/>
    <m/>
    <n v="100"/>
    <n v="-117.033056944444"/>
    <n v="32.484203055555597"/>
  </r>
  <r>
    <x v="622"/>
    <n v="19"/>
    <n v="5213"/>
    <m/>
    <s v="SEMS"/>
    <s v="Escuela"/>
    <s v="DGETI"/>
    <s v="CBTIS No. 21"/>
    <s v="BAJACALIFORNIA"/>
    <x v="2"/>
    <s v="director@cbtis021.sems.gob.mx"/>
    <s v="6869051519 ext"/>
    <s v="Calz. Cuauhtemoc Y Rio Elota S/N Santa Maria 21240"/>
    <m/>
    <s v="matutino"/>
    <m/>
    <m/>
    <n v="100"/>
    <n v="-115.427905833333"/>
    <n v="32.658403055555603"/>
  </r>
  <r>
    <x v="623"/>
    <n v="13"/>
    <n v="5214"/>
    <m/>
    <s v="SEMS"/>
    <s v="Escuela"/>
    <s v="DGETI"/>
    <s v="CBTIS No. 41"/>
    <s v="BAJACALIFORNIA"/>
    <x v="1"/>
    <s v="cbtis41direccion@gmail.com"/>
    <m/>
    <s v="Km. 115 Carr. Transpeninsular S/N Km.115 Carretera.Transpninsular Ex Ejido ChaPpultepec S/ N El Cipres 22785"/>
    <m/>
    <s v="matutino"/>
    <m/>
    <m/>
    <n v="100"/>
    <n v="-116.603023888889"/>
    <n v="31.8499230555556"/>
  </r>
  <r>
    <x v="624"/>
    <n v="33"/>
    <n v="5209"/>
    <m/>
    <s v="SEMS"/>
    <s v="Escuela"/>
    <s v="DGETI"/>
    <s v="CETIS No. 58"/>
    <s v="BAJACALIFORNIA"/>
    <x v="13"/>
    <s v="director@cetis058.sems.gob.mx"/>
    <m/>
    <s v="Blvd. Industrial Y Calz. Lopez Portillo S/N Mesa de Otay 22510"/>
    <m/>
    <s v="matutino"/>
    <m/>
    <m/>
    <n v="100"/>
    <n v="-116.928026111111"/>
    <n v="32.536973888888902"/>
  </r>
  <r>
    <x v="625"/>
    <n v="6"/>
    <n v="5267"/>
    <m/>
    <s v="SEMS"/>
    <s v="Escuela"/>
    <s v="DGETI"/>
    <s v="CBTIS No. 114"/>
    <s v="CHIHUAHUA"/>
    <x v="22"/>
    <s v="cbtis114@hotmail.com"/>
    <m/>
    <s v="Benjamin Herrera 2825 Fracc. Infonavit 32600"/>
    <m/>
    <s v="matutino"/>
    <m/>
    <m/>
    <n v="100"/>
    <n v="-106.436825833333"/>
    <n v="31.6996719444444"/>
  </r>
  <r>
    <x v="626"/>
    <n v="4"/>
    <n v="5269"/>
    <m/>
    <s v="SEMS"/>
    <s v="Escuela"/>
    <s v="DGETI"/>
    <s v="CBTIS No. 122"/>
    <s v="CHIHUAHUA"/>
    <x v="31"/>
    <s v="director@cbtis122.sems.gob.mx"/>
    <s v="614-420-0570"/>
    <s v="20a. (Salvador Bustillos Almanza) No. 9008 DivisiÃ³n del Norte 31090"/>
    <m/>
    <s v="matutino"/>
    <m/>
    <m/>
    <n v="100"/>
    <n v="-106.028271111111"/>
    <n v="28.615178055555599"/>
  </r>
  <r>
    <x v="627"/>
    <n v="6"/>
    <n v="5270"/>
    <m/>
    <s v="SEMS"/>
    <s v="Escuela"/>
    <s v="DGETI"/>
    <s v="CBTIS No. 128"/>
    <s v="CHIHUAHUA"/>
    <x v="22"/>
    <s v="cbtis128@gmail.com"/>
    <m/>
    <s v="Nueva Zelanda 7870 Fracc. Oasis 32690"/>
    <m/>
    <s v="matutino"/>
    <m/>
    <m/>
    <n v="100"/>
    <n v="-106.413558888889"/>
    <n v="31.654798055555599"/>
  </r>
  <r>
    <x v="628"/>
    <n v="29"/>
    <n v="5238"/>
    <m/>
    <s v="SEMS"/>
    <s v="Escuela"/>
    <s v="DGETI"/>
    <s v="CBTIS No. 97"/>
    <s v="COAHUILA"/>
    <x v="20"/>
    <s v="director@cbtis097.sems.gob.mx"/>
    <s v="(844) 4170541"/>
    <s v="Km. 4 Carr. Zacatecas S/N Ampliacion 26 de marzo 25070"/>
    <m/>
    <s v="matutino"/>
    <m/>
    <m/>
    <n v="100"/>
    <n v="-101.005383888889"/>
    <n v="25.388938055555599"/>
  </r>
  <r>
    <x v="629"/>
    <n v="29"/>
    <n v="5230"/>
    <m/>
    <s v="SEMS"/>
    <s v="Escuela"/>
    <s v="DGETI"/>
    <s v="CETIS No. 48"/>
    <s v="COAHUILA"/>
    <x v="20"/>
    <s v="director@cetis048.sems.gob.mx"/>
    <s v="(844)4311656"/>
    <s v="Mza. 45 S/N Magisterial Estatal Secc. 38 25150"/>
    <m/>
    <s v="matutino"/>
    <m/>
    <m/>
    <n v="100"/>
    <n v="-100.95273"/>
    <n v="25.434759166666701"/>
  </r>
  <r>
    <x v="630"/>
    <n v="20"/>
    <n v="5278"/>
    <m/>
    <s v="SEMS"/>
    <s v="Escuela"/>
    <s v="DGETI"/>
    <s v="CETIS 3"/>
    <s v="DISTRITO FEDERAL"/>
    <x v="11"/>
    <s v="director@cetis003.sems.gob.mx"/>
    <m/>
    <s v="xocongo 26 transito 6820"/>
    <m/>
    <s v="matutino"/>
    <m/>
    <m/>
    <n v="100"/>
    <n v="-99.130686944444406"/>
    <n v="19.422198055555601"/>
  </r>
  <r>
    <x v="631"/>
    <n v="20"/>
    <n v="5276"/>
    <m/>
    <s v="SEMS"/>
    <s v="Escuela"/>
    <s v="DGETI"/>
    <s v="CETIS No. 1"/>
    <s v="DISTRITO FEDERAL"/>
    <x v="11"/>
    <s v="director@cetis001.sems.gob.mx"/>
    <m/>
    <s v="Eje 10 Sur Y Estanislao Ramirez S/N Selene 13420"/>
    <m/>
    <s v="matutino"/>
    <m/>
    <m/>
    <n v="100"/>
    <n v="-98.998728888888905"/>
    <n v="19.28894"/>
  </r>
  <r>
    <x v="632"/>
    <n v="20"/>
    <n v="5285"/>
    <m/>
    <s v="SEMS"/>
    <s v="Escuela"/>
    <s v="DGETI"/>
    <s v="CETIS No. 10"/>
    <s v="DISTRITO FEDERAL"/>
    <x v="11"/>
    <s v="director@cetis010.sems.gob.mx"/>
    <m/>
    <s v="Tiziano 223 Alfonso XIII 1460"/>
    <m/>
    <s v="matutino"/>
    <m/>
    <m/>
    <n v="100"/>
    <n v="-99.198734166666696"/>
    <n v="19.37444"/>
  </r>
  <r>
    <x v="633"/>
    <n v="20"/>
    <n v="5306"/>
    <m/>
    <s v="SEMS"/>
    <s v="Escuela"/>
    <s v="DGETI"/>
    <s v="CETIS No. 153"/>
    <s v="DISTRITO FEDERAL"/>
    <x v="11"/>
    <s v="director@cetis153.sems.gob.mx"/>
    <m/>
    <s v="Canal De Sn. Juan S/N Leyes de Reforma 9310"/>
    <m/>
    <s v="matutino"/>
    <m/>
    <m/>
    <n v="100"/>
    <n v="-99.061768055555603"/>
    <n v="19.375895"/>
  </r>
  <r>
    <x v="634"/>
    <n v="20"/>
    <n v="5307"/>
    <m/>
    <s v="SEMS"/>
    <s v="Escuela"/>
    <s v="DGETI"/>
    <s v="CETIS No. 154"/>
    <s v="DISTRITO FEDERAL"/>
    <x v="11"/>
    <s v="director@cetis154.sems.gob.mx"/>
    <m/>
    <s v="Cedral S/N San Pedro MÃ¡rtir 14650"/>
    <m/>
    <s v="matutino"/>
    <m/>
    <m/>
    <n v="100"/>
    <n v="-99.160004166666695"/>
    <n v="19.268493055555599"/>
  </r>
  <r>
    <x v="635"/>
    <n v="20"/>
    <n v="5277"/>
    <m/>
    <s v="SEMS"/>
    <s v="Escuela"/>
    <s v="DGETI"/>
    <s v="CETIS No. 2"/>
    <s v="DISTRITO FEDERAL"/>
    <x v="11"/>
    <s v="cetis002.dir@live-edu.sems.gob.mx"/>
    <s v=".56-58-00-78"/>
    <s v="Av. Hidalgo 62 Del Carmen, Coyoacan 4100"/>
    <m/>
    <s v="matutino"/>
    <m/>
    <m/>
    <n v="100"/>
    <n v="-99.156749722222202"/>
    <n v="19.349429166666699"/>
  </r>
  <r>
    <x v="636"/>
    <n v="20"/>
    <n v="5289"/>
    <m/>
    <s v="SEMS"/>
    <s v="Escuela"/>
    <s v="DGETI"/>
    <s v="CETIS No. 30"/>
    <s v="DISTRITO FEDERAL"/>
    <x v="11"/>
    <s v="director@cetis030.sems.gob.mx"/>
    <m/>
    <s v="Cienfuegos 1017 San Pedro Zacatenco 7360"/>
    <m/>
    <s v="matutino"/>
    <m/>
    <m/>
    <n v="100"/>
    <n v="-99.123126111111105"/>
    <n v="19.499248055555601"/>
  </r>
  <r>
    <x v="637"/>
    <n v="20"/>
    <n v="5290"/>
    <m/>
    <s v="SEMS"/>
    <s v="Escuela"/>
    <s v="DGETI"/>
    <s v="CETIS No. 31"/>
    <s v="DISTRITO FEDERAL"/>
    <x v="11"/>
    <s v="director@cetis031.sems.gob.mx"/>
    <m/>
    <s v="ANDADOR PUENTE DE SANTANA 50 Cuchillla Ramos Millan 8030"/>
    <m/>
    <s v="matutino"/>
    <m/>
    <m/>
    <n v="100"/>
    <n v="-99.093315000000004"/>
    <n v="19.386236944444398"/>
  </r>
  <r>
    <x v="638"/>
    <n v="20"/>
    <n v="5291"/>
    <m/>
    <s v="SEMS"/>
    <s v="Escuela"/>
    <s v="DGETI"/>
    <s v="CETIS No. 32"/>
    <s v="DISTRITO FEDERAL"/>
    <x v="11"/>
    <s v="director@cetis032.sems.gob.mx"/>
    <m/>
    <s v="Antiguo Lecho Del R. Churubusco S/N Adolfo Lopez Mateos 15670"/>
    <m/>
    <s v="matutino"/>
    <m/>
    <m/>
    <n v="100"/>
    <n v="-99.068611944444399"/>
    <n v="19.421356944444401"/>
  </r>
  <r>
    <x v="639"/>
    <n v="20"/>
    <n v="5292"/>
    <m/>
    <s v="SEMS"/>
    <s v="Escuela"/>
    <s v="DGETI"/>
    <s v="CETIS No. 33"/>
    <s v="DISTRITO FEDERAL"/>
    <x v="11"/>
    <s v="director@cetis033.sems.gob.mx"/>
    <m/>
    <s v="Hacienda Narvarte 84 Prados del Rosario 2410"/>
    <m/>
    <s v="matutino"/>
    <m/>
    <m/>
    <n v="100"/>
    <n v="-99.206469999999996"/>
    <n v="19.502446944444401"/>
  </r>
  <r>
    <x v="640"/>
    <n v="20"/>
    <n v="5293"/>
    <m/>
    <s v="SEMS"/>
    <s v="Escuela"/>
    <s v="DGETI"/>
    <s v="CETIS No. 39"/>
    <s v="DISTRITO FEDERAL"/>
    <x v="11"/>
    <s v="director@cetis039.sems.gob.mx"/>
    <m/>
    <s v="Av. Acueducto 5511 AmpliaciÃ³n Tepepan 16020"/>
    <m/>
    <s v="matutino"/>
    <m/>
    <m/>
    <n v="100"/>
    <n v="-99.123976111111105"/>
    <n v="19.259158888888901"/>
  </r>
  <r>
    <x v="641"/>
    <n v="20"/>
    <n v="5279"/>
    <m/>
    <s v="SEMS"/>
    <s v="Escuela"/>
    <s v="DGETI"/>
    <s v="CETIS No. 4"/>
    <s v="DISTRITO FEDERAL"/>
    <x v="11"/>
    <s v="director@cetis004.sems.gob.mx"/>
    <m/>
    <s v="Av. De Las Granjas 283 Jardin Azpeitia 2530"/>
    <m/>
    <s v="matutino"/>
    <m/>
    <m/>
    <n v="100"/>
    <n v="-99.1747941666667"/>
    <n v="19.476131944444401"/>
  </r>
  <r>
    <x v="642"/>
    <n v="20"/>
    <n v="5295"/>
    <m/>
    <s v="SEMS"/>
    <s v="Escuela"/>
    <s v="DGETI"/>
    <s v="CETIS No. 49"/>
    <s v="DISTRITO FEDERAL"/>
    <x v="11"/>
    <s v="director@cetis049.sems.gob.mx"/>
    <m/>
    <s v="Av. Acueducto 95 Ampliacion tepepan 16030"/>
    <m/>
    <s v="matutino"/>
    <m/>
    <m/>
    <n v="100"/>
    <n v="-99.113088888888896"/>
    <n v="19.243821944444399"/>
  </r>
  <r>
    <x v="643"/>
    <n v="20"/>
    <n v="5280"/>
    <m/>
    <s v="SEMS"/>
    <s v="Escuela"/>
    <s v="DGETI"/>
    <s v="CETIS No. 5"/>
    <s v="DISTRITO FEDERAL"/>
    <x v="11"/>
    <s v="edgar.roa@cetiscinco.edu.mx"/>
    <m/>
    <s v="Prol. Peten Y Republicas 963 Santa Cruz Atoyac 3310"/>
    <m/>
    <s v="matutino"/>
    <m/>
    <m/>
    <n v="100"/>
    <n v="-99.156828055555593"/>
    <n v="19.3643011111111"/>
  </r>
  <r>
    <x v="644"/>
    <n v="20"/>
    <n v="5296"/>
    <m/>
    <s v="SEMS"/>
    <s v="Escuela"/>
    <s v="DGETI"/>
    <s v="CETIS No. 50"/>
    <s v="DISTRITO FEDERAL"/>
    <x v="11"/>
    <s v="director@cetis050.sems.gob.mx"/>
    <m/>
    <s v="MATIAS ROMERO No. 94 Barrio San Antonio 94 SAN LORENZO TEZONCO 9900"/>
    <m/>
    <s v="matutino"/>
    <m/>
    <m/>
    <n v="100"/>
    <n v="-99.075976388888904"/>
    <n v="19.306963611111101"/>
  </r>
  <r>
    <x v="645"/>
    <n v="20"/>
    <n v="5300"/>
    <m/>
    <s v="SEMS"/>
    <s v="Escuela"/>
    <s v="DGETI"/>
    <s v="CETIS No. 54"/>
    <s v="DISTRITO FEDERAL"/>
    <x v="11"/>
    <s v="director@correo5.cetis054.sems.gob.mx"/>
    <m/>
    <s v="Calle 412 Esq. 608 S/N San Juan de Aragon 7470"/>
    <m/>
    <s v="matutino"/>
    <m/>
    <m/>
    <n v="100"/>
    <n v="-99.059659166666705"/>
    <n v="19.4621147222222"/>
  </r>
  <r>
    <x v="646"/>
    <n v="20"/>
    <n v="5302"/>
    <m/>
    <s v="SEMS"/>
    <s v="Escuela"/>
    <s v="DGETI"/>
    <s v="CETIS No. 56"/>
    <s v="DISTRITO FEDERAL"/>
    <x v="11"/>
    <s v="director@cetis056.sems.gob.mx"/>
    <m/>
    <s v="Av. Ote. 95 4312 Nueva Tenochtitlan 7830"/>
    <m/>
    <s v="matutino"/>
    <m/>
    <m/>
    <n v="100"/>
    <n v="-99.102048055555599"/>
    <n v="19.4584019444444"/>
  </r>
  <r>
    <x v="647"/>
    <n v="20"/>
    <n v="5303"/>
    <m/>
    <s v="SEMS"/>
    <s v="Escuela"/>
    <s v="DGETI"/>
    <s v="CETIS No. 57"/>
    <s v="DISTRITO FEDERAL"/>
    <x v="11"/>
    <s v="director@cetis057.sems.gob.mx"/>
    <m/>
    <s v="Av. Central S/N U.Hab.Ejercito Constitucionalista 9220"/>
    <m/>
    <s v="matutino"/>
    <m/>
    <m/>
    <n v="100"/>
    <n v="-99.053873888888901"/>
    <n v="19.384971944444398"/>
  </r>
  <r>
    <x v="648"/>
    <n v="12"/>
    <n v="5319"/>
    <m/>
    <s v="SEMS"/>
    <s v="Escuela"/>
    <s v="DGETI"/>
    <s v="CBTIS No. 110"/>
    <s v="DURANGO"/>
    <x v="23"/>
    <s v="director@cbtis110.sems.gob.mx"/>
    <s v="618-8337023 y 2"/>
    <s v="Martires De Sonora 221 Agricola 20 de Noviembre 34235"/>
    <m/>
    <s v="matutino"/>
    <m/>
    <m/>
    <n v="100"/>
    <n v="-104.620368055556"/>
    <n v="24.052937222222202"/>
  </r>
  <r>
    <x v="649"/>
    <n v="12"/>
    <n v="5322"/>
    <m/>
    <s v="SEMS"/>
    <s v="Escuela"/>
    <s v="DGETI"/>
    <s v="CBTIS No. 130"/>
    <s v="DURANGO"/>
    <x v="23"/>
    <s v="director@cbtis130.sems.gob.mx"/>
    <m/>
    <s v="Xicotencatl 204 Fracc. Los Fuentes 34170"/>
    <m/>
    <s v="matutino"/>
    <m/>
    <m/>
    <n v="100"/>
    <n v="-104.65813805555599"/>
    <n v="24.007196944444399"/>
  </r>
  <r>
    <x v="650"/>
    <n v="12"/>
    <n v="5316"/>
    <m/>
    <s v="SEMS"/>
    <s v="Escuela"/>
    <s v="DGETI"/>
    <s v="CBTIS No. 89"/>
    <s v="DURANGO"/>
    <x v="23"/>
    <s v="director@cbtis089.sems.gob.mx"/>
    <m/>
    <s v="Prol. Jeronimo Hernandez S/N Francisco Villa 34130"/>
    <m/>
    <s v="matutino"/>
    <m/>
    <m/>
    <n v="100"/>
    <n v="-104.677575"/>
    <n v="24.004998888888899"/>
  </r>
  <r>
    <x v="651"/>
    <n v="5"/>
    <n v="5358"/>
    <m/>
    <s v="SEMS"/>
    <s v="Escuela"/>
    <s v="DGETI"/>
    <s v="CBTIS No. 134"/>
    <s v="GUERRERO"/>
    <x v="32"/>
    <s v="director@cbtis134.sems.gob.mx"/>
    <m/>
    <s v="Carr. Mexico-Acapulco Km. 275.5 S/N Salubridad 39096"/>
    <m/>
    <s v="matutino"/>
    <m/>
    <m/>
    <n v="100"/>
    <n v="-99.486410000000006"/>
    <n v="17.523481111111099"/>
  </r>
  <r>
    <x v="652"/>
    <n v="22"/>
    <n v="5428"/>
    <m/>
    <s v="SEMS"/>
    <s v="Escuela"/>
    <s v="DGETI"/>
    <s v="CBTIS No. 149"/>
    <s v="MICHOACAN"/>
    <x v="10"/>
    <s v="director@cbtis149.sems.gob.mx"/>
    <s v="(443)3168521"/>
    <s v="PerifÃ©rico Paseo de la RepÃºblica 1149 Ex Ejido Emiliano Zapata 58180"/>
    <m/>
    <s v="matutino"/>
    <m/>
    <m/>
    <n v="100"/>
    <n v="-101.237623055556"/>
    <n v="19.685388888888902"/>
  </r>
  <r>
    <x v="653"/>
    <n v="22"/>
    <n v="5421"/>
    <m/>
    <s v="SEMS"/>
    <s v="Escuela"/>
    <s v="DGETI"/>
    <s v="CETIS No. 120"/>
    <s v="MICHOACAN"/>
    <x v="10"/>
    <s v="cetis120guille@yahoo.com.mx"/>
    <s v="01(443)3231494"/>
    <s v="Km. 1,5 Carr. A Charo S/N Cd. Industrial 58200"/>
    <m/>
    <s v="matutino"/>
    <m/>
    <m/>
    <n v="100"/>
    <n v="-101.14935805555599"/>
    <n v="19.719493055555599"/>
  </r>
  <r>
    <x v="654"/>
    <n v="32"/>
    <n v="5444"/>
    <m/>
    <s v="SEMS"/>
    <s v="Escuela"/>
    <s v="DGETI"/>
    <s v="CETIS No. 100"/>
    <s v="NAYARIT"/>
    <x v="34"/>
    <s v="director@cetis100.sems.gob.mx"/>
    <m/>
    <s v="Puerto Rico 36 CoL. Miravalles 63184"/>
    <m/>
    <s v="matutino"/>
    <m/>
    <m/>
    <n v="100"/>
    <n v="-104.89252999999999"/>
    <n v="21.478458055555599"/>
  </r>
  <r>
    <x v="655"/>
    <n v="24"/>
    <n v="5463"/>
    <m/>
    <s v="SEMS"/>
    <s v="Escuela"/>
    <s v="DGETI"/>
    <s v="CBTIS No. 26"/>
    <s v="OAXACA"/>
    <x v="3"/>
    <s v="cbtis26semsdgeti@hotmail.com"/>
    <m/>
    <s v="Calzada a San Felipe del Agua S/N Centro 68020"/>
    <m/>
    <s v="matutino"/>
    <m/>
    <m/>
    <n v="100"/>
    <n v="-96.718871111111099"/>
    <n v="17.084431111111101"/>
  </r>
  <r>
    <x v="656"/>
    <n v="11"/>
    <n v="5520"/>
    <m/>
    <s v="SEMS"/>
    <s v="Escuela"/>
    <s v="DGETI"/>
    <s v="CBTIS No. 224"/>
    <s v="SINALOA"/>
    <x v="6"/>
    <s v="director@cbtis224.sems.gob.mx"/>
    <m/>
    <s v="Albert Einstein E Isacc Newton S/N Rosales 80230"/>
    <m/>
    <s v="matutino"/>
    <m/>
    <m/>
    <n v="100"/>
    <n v="-107.381298055556"/>
    <n v="24.7975711111111"/>
  </r>
  <r>
    <x v="657"/>
    <n v="16"/>
    <n v="5523"/>
    <m/>
    <s v="SEMS"/>
    <s v="Escuela"/>
    <s v="DGETI"/>
    <s v="CBTIS No. 11"/>
    <s v="SONORA"/>
    <x v="24"/>
    <s v="cbtis011.dir@live-edu.sems.gob.mx"/>
    <m/>
    <s v="Prof. Alfredo Eguiarte S/N Bugambilias 83140"/>
    <m/>
    <s v="matutino"/>
    <m/>
    <m/>
    <n v="100"/>
    <n v="-110.952891944444"/>
    <n v="29.116788055555599"/>
  </r>
  <r>
    <x v="658"/>
    <n v="16"/>
    <n v="5532"/>
    <m/>
    <s v="SEMS"/>
    <s v="Escuela"/>
    <s v="DGETI"/>
    <s v="CBTIS No. 132"/>
    <s v="SONORA"/>
    <x v="24"/>
    <s v="director@cbtis132.sems.gob.mx"/>
    <m/>
    <s v="Quinta Mayor Y Quinta Torcaza S/N Las Quintas 83240"/>
    <m/>
    <s v="matutino"/>
    <m/>
    <m/>
    <n v="100"/>
    <n v="-110.993635"/>
    <n v="29.083603888888899"/>
  </r>
  <r>
    <x v="659"/>
    <n v="38"/>
    <n v="5538"/>
    <m/>
    <s v="SEMS"/>
    <s v="Escuela"/>
    <s v="DGETI"/>
    <s v="CBTIS No. 32"/>
    <s v="TABASCO"/>
    <x v="36"/>
    <s v="director@correo4.cbtis032.sems.gob.mx"/>
    <m/>
    <s v="Esperanza Iris S/N Guayabal 86090"/>
    <m/>
    <s v="matutino"/>
    <m/>
    <m/>
    <n v="100"/>
    <n v="-92.927328888888894"/>
    <n v="17.977291944444399"/>
  </r>
  <r>
    <x v="660"/>
    <n v="8"/>
    <n v="5557"/>
    <m/>
    <s v="SEMS"/>
    <s v="Escuela"/>
    <s v="DGETI"/>
    <s v="CBTIS No. 119"/>
    <s v="TAMAULIPAS"/>
    <x v="21"/>
    <s v="director@cbtis119.sems.gob.mx"/>
    <m/>
    <s v="Felipe Angeles Y H. Galeana S/N Revolucion verde 87024"/>
    <m/>
    <s v="matutino"/>
    <m/>
    <m/>
    <n v="100"/>
    <n v="-99.132460833333298"/>
    <n v="23.746598888888901"/>
  </r>
  <r>
    <x v="661"/>
    <n v="17"/>
    <n v="5562"/>
    <m/>
    <s v="SEMS"/>
    <s v="Escuela"/>
    <s v="DGETI"/>
    <s v="CBTIS No. 189"/>
    <s v="TAMAULIPAS"/>
    <x v="26"/>
    <s v="director@cbtis189.sems.gob.mx"/>
    <m/>
    <s v="Carr. Sendero Nacional Km. 4.5 Ejido los Arados 87560"/>
    <m/>
    <s v="matutino"/>
    <m/>
    <m/>
    <n v="100"/>
    <n v="-97.541231944444405"/>
    <n v="25.8721630555556"/>
  </r>
  <r>
    <x v="662"/>
    <n v="8"/>
    <n v="5569"/>
    <m/>
    <s v="SEMS"/>
    <s v="Escuela"/>
    <s v="DGETI"/>
    <s v="CBTIS No. 236"/>
    <s v="TAMAULIPAS"/>
    <x v="21"/>
    <s v="director@cbtis236.sems.gob.mx"/>
    <s v="834 312 3689"/>
    <s v="Fresno Y Ayahacahuite S/N Fracc. las Flores 87078"/>
    <m/>
    <s v="matutino"/>
    <m/>
    <m/>
    <n v="100"/>
    <n v="-99.164649999999995"/>
    <n v="23.726796111111099"/>
  </r>
  <r>
    <x v="663"/>
    <n v="8"/>
    <n v="5552"/>
    <m/>
    <s v="SEMS"/>
    <s v="Escuela"/>
    <s v="DGETI"/>
    <s v="CBTIS No. 24"/>
    <s v="TAMAULIPAS"/>
    <x v="21"/>
    <s v="director@cbtis024.sems.gob.mx"/>
    <s v="EXT. 102"/>
    <s v="22 Y 23 Carrera Torres 650 Zona Centro 87000"/>
    <m/>
    <s v="matutino"/>
    <m/>
    <m/>
    <n v="100"/>
    <n v="-99.157219999999995"/>
    <n v="23.740228055555601"/>
  </r>
  <r>
    <x v="664"/>
    <n v="34"/>
    <n v="5571"/>
    <m/>
    <s v="SEMS"/>
    <s v="Escuela"/>
    <s v="DGETI"/>
    <s v="CBTIS No. 3"/>
    <s v="TLAXCALA"/>
    <x v="16"/>
    <s v="director@cbtis003.sems.gob.mx"/>
    <m/>
    <s v="Av. Universidad 2 Xicohtencatl 90070"/>
    <m/>
    <s v="matutino"/>
    <m/>
    <m/>
    <n v="100"/>
    <n v="-98.241371944444396"/>
    <n v="19.3028569444444"/>
  </r>
  <r>
    <x v="665"/>
    <n v="39"/>
    <n v="5589"/>
    <m/>
    <s v="SEMS"/>
    <s v="Escuela"/>
    <s v="DGETI"/>
    <s v="CBTIS No. 13"/>
    <s v="VERACRUZ"/>
    <x v="38"/>
    <s v="director@cbtis013.sems.gob.mx"/>
    <m/>
    <s v="Av. Presidente Miguel Aleman S/N Ferrocarrilera 91130"/>
    <m/>
    <s v="matutino"/>
    <m/>
    <m/>
    <n v="100"/>
    <n v="-96.914348888888895"/>
    <n v="19.5519011111111"/>
  </r>
  <r>
    <x v="666"/>
    <n v="18"/>
    <n v="5620"/>
    <m/>
    <s v="SEMS"/>
    <s v="Escuela"/>
    <s v="DGETI"/>
    <s v="CBTIS No. 120"/>
    <s v="YUCATAN"/>
    <x v="18"/>
    <s v="director_cbtis120@yahoo.com.mx"/>
    <s v=".01 9999 812900"/>
    <s v="Km. 6 Antigua Carr. A Progreso S/N Chuburna de Hidalgo 97110"/>
    <m/>
    <s v="matutino"/>
    <m/>
    <m/>
    <n v="100"/>
    <n v="-89.625416944444396"/>
    <n v="21.019298888888901"/>
  </r>
  <r>
    <x v="667"/>
    <n v="18"/>
    <n v="5619"/>
    <m/>
    <s v="SEMS"/>
    <s v="Escuela"/>
    <s v="DGETI"/>
    <s v="CBTIS No. 95"/>
    <s v="YUCATAN"/>
    <x v="18"/>
    <s v="director@cbtis095.sems.gob.mx"/>
    <s v="019999 401831"/>
    <s v="Calle 18 Norte X 49 300 Salvador Alvarado 97190"/>
    <m/>
    <s v="matutino"/>
    <m/>
    <m/>
    <n v="100"/>
    <n v="-89.592881111111097"/>
    <n v="20.943053888888901"/>
  </r>
  <r>
    <x v="668"/>
    <n v="1"/>
    <n v="1191"/>
    <m/>
    <s v="SEMS"/>
    <s v="Escuela"/>
    <s v="DGCFT"/>
    <s v="CECATI 164"/>
    <s v="AGUASCALIENTES"/>
    <x v="27"/>
    <s v="cecati164@prodigy.net.mx"/>
    <s v="449 915 42 33"/>
    <s v="LIC. FRANCISCO PRIMO VERDAD No. 207 CENTRO (ENTRE ZARAGOZA E HIDALGO) 20000"/>
    <m/>
    <s v="matutino"/>
    <m/>
    <m/>
    <n v="100"/>
    <n v="-102.29234"/>
    <n v="21.883471944444398"/>
  </r>
  <r>
    <x v="669"/>
    <n v="1"/>
    <n v="1192"/>
    <m/>
    <s v="SEMS"/>
    <s v="Escuela"/>
    <s v="DGCFT"/>
    <s v="CECATI 172"/>
    <s v="AGUASCALIENTES"/>
    <x v="27"/>
    <s v="cecati172@hotmail.com.mx"/>
    <s v="449 915 25 80"/>
    <s v="MONROY 216 CENTRO 20000"/>
    <m/>
    <s v="matutino"/>
    <m/>
    <m/>
    <n v="100"/>
    <n v="-102.30471"/>
    <n v="21.878788888888899"/>
  </r>
  <r>
    <x v="670"/>
    <n v="1"/>
    <n v="1189"/>
    <m/>
    <s v="SEMS"/>
    <s v="Escuela"/>
    <s v="DGCFT"/>
    <s v="CECATI 28"/>
    <s v="AGUASCALIENTES"/>
    <x v="27"/>
    <s v="sepacitacion@prodigy.net.mx"/>
    <s v="449 970 25 68"/>
    <s v="LIC. MANUEL G. ESCOBEDO S/N HEROES 20190"/>
    <m/>
    <s v="matutino"/>
    <m/>
    <m/>
    <n v="100"/>
    <n v="-102.275681111111"/>
    <n v="21.878454999999999"/>
  </r>
  <r>
    <x v="671"/>
    <n v="33"/>
    <n v="1201"/>
    <m/>
    <s v="SEMS"/>
    <s v="Escuela"/>
    <s v="DGCFT"/>
    <s v="CECATI 144"/>
    <s v="BAJACALIFORNIA"/>
    <x v="13"/>
    <s v="cecati144@live.com.mx"/>
    <s v="664 623 02 86"/>
    <s v="ECIJA No. 16922-A INFONAVIT PATRIMONIO MURUA 22465"/>
    <m/>
    <s v="matutino"/>
    <m/>
    <m/>
    <n v="100"/>
    <n v="-116.942496111111"/>
    <n v="32.514738055555597"/>
  </r>
  <r>
    <x v="672"/>
    <n v="19"/>
    <n v="1197"/>
    <m/>
    <s v="SEMS"/>
    <s v="Escuela"/>
    <s v="DGCFT"/>
    <s v="CECATI 21"/>
    <s v="BAJACALIFORNIA"/>
    <x v="2"/>
    <s v="direccion@cecati021.sems.gob.mx"/>
    <s v="686 557 22 70"/>
    <s v="Av. Fresnillo entre Jalpa y Mazapil s/n Ex-Ejido Zacatecas 21090"/>
    <m/>
    <s v="matutino"/>
    <m/>
    <m/>
    <n v="100"/>
    <n v="-115.464733888889"/>
    <n v="32.629701111111103"/>
  </r>
  <r>
    <x v="673"/>
    <n v="33"/>
    <n v="1196"/>
    <m/>
    <s v="SEMS"/>
    <s v="Escuela"/>
    <s v="DGCFT"/>
    <s v="CECATI 6"/>
    <s v="BAJACALIFORNIA"/>
    <x v="13"/>
    <s v="cecati06@prodigy.net.mx"/>
    <s v="664 684 56 86"/>
    <s v="BLVD. FUNDADORES No.2 FRACC. VALLE DEL RUBI 22180"/>
    <m/>
    <s v="matutino"/>
    <m/>
    <m/>
    <n v="100"/>
    <n v="-117.03512888888901"/>
    <n v="32.481614999999998"/>
  </r>
  <r>
    <x v="674"/>
    <n v="19"/>
    <n v="1200"/>
    <m/>
    <s v="SEMS"/>
    <s v="Escuela"/>
    <s v="DGCFT"/>
    <s v="CECATI 84"/>
    <s v="BAJACALIFORNIA"/>
    <x v="2"/>
    <s v="direccion@correo2.cecati084.sems.gob.mx"/>
    <s v="01686 565 93 70"/>
    <s v="AV. BRASIL S/N ESQ. JAVIER ROJO GOMEZ s/n ALIANZA PARA LA PRODUCCION 21229"/>
    <m/>
    <s v="matutino"/>
    <m/>
    <m/>
    <n v="100"/>
    <n v="-115.403928888889"/>
    <n v="32.669253888888903"/>
  </r>
  <r>
    <x v="675"/>
    <n v="36"/>
    <n v="1214"/>
    <m/>
    <s v="SEMS"/>
    <s v="Escuela"/>
    <s v="DGCFT"/>
    <s v="CECATI 112"/>
    <s v="CHIAPAS"/>
    <x v="30"/>
    <s v="cecati112@hotmail.com"/>
    <s v="01 961 613 00 6"/>
    <s v="PROLONG. DE CALLE CENTRAL SUR ESQ. AV. NIZA S/N POTRERO MIRADOR 29087"/>
    <m/>
    <s v="matutino"/>
    <m/>
    <m/>
    <n v="100"/>
    <n v="-93.119636944444494"/>
    <n v="16.7319338888889"/>
  </r>
  <r>
    <x v="676"/>
    <n v="31"/>
    <n v="1213"/>
    <m/>
    <s v="SEMS"/>
    <s v="Escuela"/>
    <s v="DGCFT"/>
    <s v="CECATI 86"/>
    <s v="CHIAPAS"/>
    <x v="29"/>
    <s v="saul071259@hotmail.com"/>
    <s v="01 962 626 94 1"/>
    <s v="CALLE MIGUEL HIDALGO Y COSTILLA No.17 17 INDECO II 30794"/>
    <m/>
    <s v="matutino"/>
    <m/>
    <m/>
    <n v="100"/>
    <n v="-92.263943888888903"/>
    <n v="14.877686944444401"/>
  </r>
  <r>
    <x v="677"/>
    <n v="6"/>
    <n v="1223"/>
    <m/>
    <s v="SEMS"/>
    <s v="Escuela"/>
    <s v="DGCFT"/>
    <s v="CECATI 121"/>
    <s v="CHIHUAHUA"/>
    <x v="22"/>
    <s v="cecat121@prodigy.net.mx"/>
    <s v=".01 656 6 30 42"/>
    <s v="CALLE PUERTO MEXICO ESQUINA SAN PABLO 2551 INDUSTRIAL 32270"/>
    <m/>
    <s v="matutino"/>
    <m/>
    <m/>
    <n v="100"/>
    <n v="-106.483314166667"/>
    <n v="31.704886111111101"/>
  </r>
  <r>
    <x v="678"/>
    <n v="29"/>
    <n v="1237"/>
    <m/>
    <s v="SEMS"/>
    <s v="Escuela"/>
    <s v="DGCFT"/>
    <s v="CECATI 184"/>
    <s v="COAHUILA"/>
    <x v="20"/>
    <s v="direccion184@prodigy.net.mx"/>
    <s v="844 412 93 94"/>
    <s v="ATENEO 1461 CENTRO 25000"/>
    <m/>
    <s v="matutino"/>
    <m/>
    <m/>
    <n v="100"/>
    <n v="-100.98873500000001"/>
    <n v="25.414313055555599"/>
  </r>
  <r>
    <x v="679"/>
    <n v="29"/>
    <n v="1234"/>
    <m/>
    <s v="SEMS"/>
    <s v="Escuela"/>
    <s v="DGCFT"/>
    <s v="CECATI 53"/>
    <s v="COAHUILA"/>
    <x v="20"/>
    <s v="l2glz@prodigy.net.mx"/>
    <s v="01 844 4340389"/>
    <s v="CALLE JOSE JOAQUIN FERNANDEZ DE LIZARDI No. 739 739 SATELITE SUR 25113"/>
    <m/>
    <s v="matutino"/>
    <m/>
    <m/>
    <n v="100"/>
    <n v="-101.02196499999999"/>
    <n v="25.450581944444401"/>
  </r>
  <r>
    <x v="680"/>
    <n v="20"/>
    <n v="7113"/>
    <m/>
    <s v="SEMS"/>
    <s v="Escuela"/>
    <s v="DGCFT"/>
    <s v="CECATI 1"/>
    <s v="DISTRITO FEDERAL"/>
    <x v="11"/>
    <s v="cecauno@prodigy.net.mx"/>
    <s v="53 94 52 16"/>
    <s v="CALZADA AZCO. LA VILLA 304 STA. CATARINA 2250"/>
    <m/>
    <s v="matutino"/>
    <m/>
    <m/>
    <n v="100"/>
    <n v="-99.178458055555595"/>
    <n v="19.488736111111098"/>
  </r>
  <r>
    <x v="681"/>
    <n v="20"/>
    <n v="7115"/>
    <m/>
    <s v="SEMS"/>
    <s v="Escuela"/>
    <s v="DGCFT"/>
    <s v="CECATI 11"/>
    <s v="DISTRITO FEDERAL"/>
    <x v="11"/>
    <s v=".cecati11@yahoo.com"/>
    <s v=".53-19-46-45"/>
    <s v="AV. AZCAPOTZALCO LA VILLA .304-B SANTA CATARINA 2250"/>
    <m/>
    <s v="matutino"/>
    <m/>
    <m/>
    <n v="100"/>
    <n v="-99.178458055555595"/>
    <n v="19.488736111111098"/>
  </r>
  <r>
    <x v="682"/>
    <n v="20"/>
    <n v="7116"/>
    <m/>
    <s v="SEMS"/>
    <s v="Escuela"/>
    <s v="DGCFT"/>
    <s v="CECATI 12"/>
    <s v="DISTRITO FEDERAL"/>
    <x v="11"/>
    <s v="cecatino12@prodigy.net.mx"/>
    <m/>
    <s v="AV. ATZACOALCO NO. 7700_x000a_CONSTITUCION DE LA REPUBLICA; 07460"/>
    <m/>
    <s v="matutino"/>
    <m/>
    <m/>
    <n v="100"/>
    <n v="-99.101105000000004"/>
    <n v="19.486360000000001"/>
  </r>
  <r>
    <x v="683"/>
    <n v="20"/>
    <n v="7117"/>
    <m/>
    <s v="SEMS"/>
    <s v="Escuela"/>
    <s v="DGCFT"/>
    <s v="CECATI 127"/>
    <s v="DISTRITO FEDERAL"/>
    <x v="11"/>
    <s v="cecat127@prodigy.net"/>
    <m/>
    <s v="PROLONGACION DEL RIO 10 TORIELLO GUERRA 14040"/>
    <m/>
    <s v="matutino"/>
    <m/>
    <m/>
    <n v="100"/>
    <n v="-99.162953888888893"/>
    <n v="19.297453888888899"/>
  </r>
  <r>
    <x v="684"/>
    <n v="20"/>
    <n v="7118"/>
    <m/>
    <s v="SEMS"/>
    <s v="Escuela"/>
    <s v="DGCFT"/>
    <s v="CECATI 128"/>
    <s v="DISTRITO FEDERAL"/>
    <x v="11"/>
    <s v="cecati128@prodigy.net.mx"/>
    <s v="57-66-62-77"/>
    <s v="AV. 669 ESQ. AV. 606_x000a_SAN JUAN DE ARAGON IV SECCION; 7900"/>
    <m/>
    <s v="matutino"/>
    <m/>
    <m/>
    <n v="100"/>
    <n v="-99.058156944444406"/>
    <n v="19.452973888888899"/>
  </r>
  <r>
    <x v="685"/>
    <n v="20"/>
    <n v="7120"/>
    <m/>
    <s v="SEMS"/>
    <s v="Escuela"/>
    <s v="DGCFT"/>
    <s v="CECATI 13"/>
    <s v="DISTRITO FEDERAL"/>
    <x v="11"/>
    <s v="cecati13@prodigy.net.mx"/>
    <m/>
    <s v="DivisiÃ³n del Norte esq. Museo .s/n .El Rosario CoyoacÃ¡n 4380"/>
    <m/>
    <s v="matutino"/>
    <m/>
    <m/>
    <n v="100"/>
    <n v="-99.141188055555602"/>
    <n v="19.327275"/>
  </r>
  <r>
    <x v="686"/>
    <n v="20"/>
    <n v="7122"/>
    <m/>
    <s v="SEMS"/>
    <s v="Escuela"/>
    <s v="DGCFT"/>
    <s v="CECATI 14"/>
    <s v="DISTRITO FEDERAL"/>
    <x v="11"/>
    <s v="cecati14@prodigy.net.mx"/>
    <m/>
    <s v="PLAZA BENITO JUAREZ S/N GABRIEL RAMOS MILLAN 8020"/>
    <m/>
    <s v="matutino"/>
    <m/>
    <m/>
    <n v="100"/>
    <n v="-99.095428055555601"/>
    <n v="19.393876944444401"/>
  </r>
  <r>
    <x v="687"/>
    <n v="20"/>
    <n v="7125"/>
    <m/>
    <s v="SEMS"/>
    <s v="Escuela"/>
    <s v="DGCFT"/>
    <s v="CECATI 153"/>
    <s v="DISTRITO FEDERAL"/>
    <x v="11"/>
    <s v=".direccion@cecati153.sems.gob.mx"/>
    <m/>
    <s v=".Calzada Vallejo .41 Bis .San SimÃ³n Tolnahuac 6920"/>
    <m/>
    <s v="matutino"/>
    <m/>
    <m/>
    <n v="100"/>
    <n v="-99.137914166666704"/>
    <n v="19.456240000000001"/>
  </r>
  <r>
    <x v="688"/>
    <n v="20"/>
    <n v="7128"/>
    <m/>
    <s v="SEMS"/>
    <s v="Escuela"/>
    <s v="DGCFT"/>
    <s v="CECATI 157"/>
    <s v="DISTRITO FEDERAL"/>
    <x v="11"/>
    <s v="direccion@cecati157.sems.gob.mx"/>
    <s v="56-08-49-22"/>
    <s v="Calzada de las Bombas sin nÃºmer CTM CulhuacÃ¡n 4480"/>
    <m/>
    <s v="matutino"/>
    <m/>
    <m/>
    <n v="100"/>
    <n v="-99.103913055555594"/>
    <n v="19.308078055555601"/>
  </r>
  <r>
    <x v="689"/>
    <n v="20"/>
    <n v="7130"/>
    <m/>
    <s v="SEMS"/>
    <s v="Escuela"/>
    <s v="DGCFT"/>
    <s v="CECATI 162"/>
    <s v="DISTRITO FEDERAL"/>
    <x v="11"/>
    <s v="cecati162@yahoo.com"/>
    <s v=".55-41-16-28"/>
    <s v="Naranjo .110 Sta. Ma. la Ribera 6400"/>
    <m/>
    <s v="matutino"/>
    <m/>
    <m/>
    <n v="100"/>
    <n v="-99.158681111111093"/>
    <n v="19.447913888888898"/>
  </r>
  <r>
    <x v="690"/>
    <n v="20"/>
    <n v="7131"/>
    <m/>
    <s v="SEMS"/>
    <s v="Escuela"/>
    <s v="DGCFT"/>
    <s v="CECATI 167"/>
    <s v="DISTRITO FEDERAL"/>
    <x v="11"/>
    <s v=".cecat167@prodigy.net.mx"/>
    <m/>
    <s v=".Perseo .139 .Prado Churubusco 4230"/>
    <m/>
    <s v="matutino"/>
    <m/>
    <m/>
    <n v="100"/>
    <n v="-99.124780000000001"/>
    <n v="19.353313055555599"/>
  </r>
  <r>
    <x v="691"/>
    <n v="20"/>
    <n v="7132"/>
    <m/>
    <s v="SEMS"/>
    <s v="Escuela"/>
    <s v="DGCFT"/>
    <s v="CECATI 171"/>
    <s v="DISTRITO FEDERAL"/>
    <x v="11"/>
    <s v="cecati_171@hotmail.com"/>
    <m/>
    <s v="VILLA FRANQUEZA 33 MIXCOATL 9708"/>
    <m/>
    <s v="matutino"/>
    <m/>
    <m/>
    <n v="100"/>
    <n v="-99.078646111111098"/>
    <n v="19.413101944444399"/>
  </r>
  <r>
    <x v="692"/>
    <n v="20"/>
    <n v="7133"/>
    <m/>
    <s v="SEMS"/>
    <s v="Escuela"/>
    <s v="DGCFT"/>
    <s v="CECATI 173"/>
    <s v="DISTRITO FEDERAL"/>
    <x v="11"/>
    <s v="cecati_173@hotmail.com"/>
    <m/>
    <s v="CALZADA DE TLALPAN 1021 AMERICAS UNIDAS 3610"/>
    <m/>
    <s v="matutino"/>
    <m/>
    <m/>
    <n v="100"/>
    <n v="-99.139988888888894"/>
    <n v="19.3801880555556"/>
  </r>
  <r>
    <x v="693"/>
    <n v="20"/>
    <n v="7134"/>
    <m/>
    <s v="SEMS"/>
    <s v="Escuela"/>
    <s v="DGCFT"/>
    <s v="CECATI 176"/>
    <s v="DISTRITO FEDERAL"/>
    <x v="11"/>
    <s v="cecati176@prodigy.net.mx"/>
    <m/>
    <s v="Av. Sn. Rafael Atlixco S/N Gpe. del Moral 9230"/>
    <m/>
    <s v="matutino"/>
    <m/>
    <m/>
    <n v="100"/>
    <n v="-99.074368055555595"/>
    <n v="19.3695969444444"/>
  </r>
  <r>
    <x v="694"/>
    <n v="20"/>
    <n v="7135"/>
    <m/>
    <s v="SEMS"/>
    <s v="Escuela"/>
    <s v="DGCFT"/>
    <s v="CECATI 187"/>
    <s v="DISTRITO FEDERAL"/>
    <x v="11"/>
    <s v="cecat187@prodigy.net.mx."/>
    <s v="56-74-48-31."/>
    <s v="ANTILLAS S/N ENTRE VICTOR HUGO Y MUNICIPIO LIBRE_x000a_PORTALES; 3300"/>
    <m/>
    <s v="matutino"/>
    <m/>
    <m/>
    <n v="100"/>
    <n v="-99.142330000000001"/>
    <n v="19.367786111111101"/>
  </r>
  <r>
    <x v="695"/>
    <n v="20"/>
    <n v="7136"/>
    <m/>
    <s v="SEMS"/>
    <s v="Escuela"/>
    <s v="DGCFT"/>
    <s v="CECATI 188"/>
    <s v="DISTRITO FEDERAL"/>
    <x v="11"/>
    <s v="cecati@sep.gob.mx."/>
    <m/>
    <s v="AV. REFORMA AGRARIA. S/N. SANTA CECILIA. 13010"/>
    <m/>
    <s v="matutino"/>
    <m/>
    <m/>
    <n v="100"/>
    <n v="-99.005741944444395"/>
    <n v="19.275743055555601"/>
  </r>
  <r>
    <x v="696"/>
    <n v="20"/>
    <n v="7137"/>
    <m/>
    <s v="SEMS"/>
    <s v="Escuela"/>
    <s v="DGCFT"/>
    <s v="CECATI 194"/>
    <s v="DISTRITO FEDERAL"/>
    <x v="11"/>
    <s v="cecati_194@yahoo.com.mx"/>
    <m/>
    <s v="Prol. Artificios S/N El CapulÃ­n. 1110"/>
    <m/>
    <s v="matutino"/>
    <m/>
    <m/>
    <n v="100"/>
    <n v="-99.212723888888902"/>
    <n v="19.395483055555601"/>
  </r>
  <r>
    <x v="697"/>
    <n v="20"/>
    <n v="7138"/>
    <m/>
    <s v="SEMS"/>
    <s v="Escuela"/>
    <s v="DGCFT"/>
    <s v="CECATI 2"/>
    <s v="DISTRITO FEDERAL"/>
    <x v="11"/>
    <s v="cecati2@prodigy.net.mx"/>
    <s v=".5616-0074"/>
    <s v=".Canoa .202 .Tizapan 1090"/>
    <m/>
    <s v="matutino"/>
    <m/>
    <m/>
    <n v="100"/>
    <n v="-99.201175000000006"/>
    <n v="19.334698055555599"/>
  </r>
  <r>
    <x v="698"/>
    <n v="20"/>
    <n v="7140"/>
    <m/>
    <s v="SEMS"/>
    <s v="Escuela"/>
    <s v="DGCFT"/>
    <s v="CECATI 25"/>
    <s v="DISTRITO FEDERAL"/>
    <x v="11"/>
    <s v="cecati25@prodigy.net.mx"/>
    <m/>
    <s v="AV MAZATLAN 10 CONDESA 6140"/>
    <m/>
    <s v="matutino"/>
    <m/>
    <m/>
    <n v="100"/>
    <n v="-99.174620000000004"/>
    <n v="19.416838888888901"/>
  </r>
  <r>
    <x v="699"/>
    <n v="20"/>
    <n v="7141"/>
    <m/>
    <s v="SEMS"/>
    <s v="Escuela"/>
    <s v="DGCFT"/>
    <s v="CECATI 3"/>
    <s v="DISTRITO FEDERAL"/>
    <x v="11"/>
    <s v="cecati_3@prodigy.net.mx"/>
    <s v="55-52-16-15"/>
    <s v="AV.FRAY SERVANDO TERESA DE MIER .S/N aeronautica militar 15970"/>
    <m/>
    <s v="matutino"/>
    <m/>
    <m/>
    <n v="100"/>
    <n v="-99.118271111111099"/>
    <n v="19.421208888888899"/>
  </r>
  <r>
    <x v="700"/>
    <n v="20"/>
    <n v="7143"/>
    <m/>
    <s v="SEMS"/>
    <s v="Escuela"/>
    <s v="DGCFT"/>
    <s v="CECATI 4"/>
    <s v="DISTRITO FEDERAL"/>
    <x v="11"/>
    <s v=".sepsemscecati4@prodigy.net.mx"/>
    <m/>
    <s v=".PRESA SALINILLAS .391 .IRRIGACION 11500"/>
    <m/>
    <s v="matutino"/>
    <m/>
    <m/>
    <n v="100"/>
    <n v="-99.215423888888907"/>
    <n v="19.443768888888901"/>
  </r>
  <r>
    <x v="701"/>
    <n v="20"/>
    <n v="7146"/>
    <m/>
    <s v="SEMS"/>
    <s v="Escuela"/>
    <s v="DGCFT"/>
    <s v="CECATI 73"/>
    <s v="DISTRITO FEDERAL"/>
    <x v="11"/>
    <s v=".cecati073@prodigy.net.mx"/>
    <s v=".5650-5911"/>
    <s v=".Lenguas IndÃ­genas .s/n .Carlos Zapata Vela 8040"/>
    <m/>
    <s v="matutino"/>
    <m/>
    <m/>
    <n v="100"/>
    <n v="-99.096871944444402"/>
    <n v="19.381458888888901"/>
  </r>
  <r>
    <x v="702"/>
    <n v="20"/>
    <n v="7147"/>
    <m/>
    <s v="SEMS"/>
    <s v="Escuela"/>
    <s v="DGCFT"/>
    <s v="CECATI 74"/>
    <s v="DISTRITO FEDERAL"/>
    <x v="11"/>
    <s v=".cecati74@yahoo.com.mx"/>
    <m/>
    <s v=".calzada de guadalupe .720 .industrial 7800"/>
    <m/>
    <s v="matutino"/>
    <m/>
    <m/>
    <n v="100"/>
    <n v="-99.118036111111095"/>
    <n v="19.4816280555556"/>
  </r>
  <r>
    <x v="703"/>
    <n v="20"/>
    <n v="7148"/>
    <m/>
    <s v="SEMS"/>
    <s v="Escuela"/>
    <s v="DGCFT"/>
    <s v="CECATI 75"/>
    <s v="DISTRITO FEDERAL"/>
    <x v="11"/>
    <s v="cecati075@prodigy.net.mx"/>
    <s v="5754-0040."/>
    <s v="TICOMAN. 159. LINDAVISTA. 7300"/>
    <m/>
    <s v="matutino"/>
    <m/>
    <m/>
    <n v="100"/>
    <n v="-99.123271111111094"/>
    <n v="19.4960488888889"/>
  </r>
  <r>
    <x v="704"/>
    <n v="20"/>
    <n v="7145"/>
    <m/>
    <s v="SEMS"/>
    <s v="Escuela"/>
    <s v="DGCFT"/>
    <s v="CECATI No. 66."/>
    <s v="DISTRITO FEDERAL"/>
    <x v="11"/>
    <s v="cecati66d@yahoo.com.mx"/>
    <m/>
    <s v="MORAS. 519. DEL VALLE. 3100"/>
    <m/>
    <s v="matutino"/>
    <m/>
    <m/>
    <n v="100"/>
    <n v="-99.164940833333304"/>
    <n v="19.393176944444399"/>
  </r>
  <r>
    <x v="705"/>
    <n v="12"/>
    <n v="7121"/>
    <m/>
    <s v="SEMS"/>
    <s v="Escuela"/>
    <s v="DGCFT"/>
    <s v="CECATI 134"/>
    <s v="DURANGO"/>
    <x v="23"/>
    <s v="cecati134@hotmail.com"/>
    <m/>
    <s v="INTIPEREDO S/N ASENTAMIENTOS HUMANOS 34145"/>
    <m/>
    <s v="matutino"/>
    <m/>
    <m/>
    <n v="100"/>
    <n v="-104.678968055556"/>
    <n v="23.995606111111101"/>
  </r>
  <r>
    <x v="706"/>
    <n v="12"/>
    <n v="7142"/>
    <m/>
    <s v="SEMS"/>
    <s v="Escuela"/>
    <s v="DGCFT"/>
    <s v="CECATI 36"/>
    <s v="DURANGO"/>
    <x v="23"/>
    <s v=".cecati36@prodigy.net.mx"/>
    <s v=".618 814 77 87"/>
    <s v=".AV. ALUMINIO .S/N .CD. INDUSTRIAL 34229"/>
    <m/>
    <s v="matutino"/>
    <m/>
    <m/>
    <n v="100"/>
    <n v="-104.601898888889"/>
    <n v="24.060978055555601"/>
  </r>
  <r>
    <x v="707"/>
    <n v="12"/>
    <n v="7150"/>
    <m/>
    <s v="SEMS"/>
    <s v="Escuela"/>
    <s v="DGCFT"/>
    <s v="CECATI 91"/>
    <s v="DURANGO"/>
    <x v="23"/>
    <s v="cecati91@prodigy.net.mx"/>
    <m/>
    <s v="BARRAZA Y MADRUGADOR 310 BARRIO DE TIERRA BLANCA 34139"/>
    <m/>
    <s v="matutino"/>
    <m/>
    <m/>
    <n v="100"/>
    <n v="-104.66407388888901"/>
    <n v="24.017163055555599"/>
  </r>
  <r>
    <x v="708"/>
    <n v="35"/>
    <n v="1290"/>
    <m/>
    <s v="SEMS"/>
    <s v="Escuela"/>
    <s v="DGCFT"/>
    <s v="CECATI 115"/>
    <s v="MEXICO"/>
    <x v="14"/>
    <s v="115cecat@prodigy.net.mx"/>
    <s v="01722 272 15 57"/>
    <s v="EX-RANCHO LOS URIBE S/N STA. CRUZ AZCAPOTZALTONGO 50030"/>
    <m/>
    <s v="matutino"/>
    <m/>
    <m/>
    <n v="100"/>
    <n v="-99.667938055555595"/>
    <n v="19.2848988888889"/>
  </r>
  <r>
    <x v="709"/>
    <n v="25"/>
    <n v="1271"/>
    <m/>
    <s v="SEMS"/>
    <s v="Escuela"/>
    <s v="DGCFT"/>
    <s v="CECATI 114"/>
    <s v="HIDALGO"/>
    <x v="33"/>
    <s v="direccion@cecati114.sems.gob.mx"/>
    <s v="01771 718 1778"/>
    <s v="BLVD FELIPE ANGELES 309 VENTA PRIETA 42080"/>
    <m/>
    <s v="matutino"/>
    <m/>
    <m/>
    <n v="100"/>
    <n v="-98.769193055555604"/>
    <n v="20.096126111111101"/>
  </r>
  <r>
    <x v="710"/>
    <n v="14"/>
    <n v="1276"/>
    <m/>
    <s v="SEMS"/>
    <s v="Escuela"/>
    <s v="DGCFT"/>
    <s v="CECATI 16"/>
    <s v="JALISCO"/>
    <x v="17"/>
    <s v="cecati16@yahoo.com"/>
    <m/>
    <s v="CALLE JUAN DE DIOS ROBLEDO 250 SECTOR LIBERTAD 44730"/>
    <m/>
    <s v="matutino"/>
    <m/>
    <m/>
    <n v="100"/>
    <n v="-103.313716944444"/>
    <n v="20.670858055555598"/>
  </r>
  <r>
    <x v="711"/>
    <n v="14"/>
    <n v="1285"/>
    <m/>
    <s v="SEMS"/>
    <s v="Escuela"/>
    <s v="DGCFT"/>
    <s v="CECATI 190"/>
    <s v="JALISCO"/>
    <x v="17"/>
    <s v="cecati190@yahoo.com"/>
    <s v="01 33 36080264"/>
    <s v="PUERTO MELAQUE S/N ESQ. FCO. GONZALEZ LEON LOS ARRAYANES 44760"/>
    <m/>
    <s v="matutino"/>
    <m/>
    <m/>
    <n v="100"/>
    <n v="-103.30562"/>
    <n v="20.680978055555599"/>
  </r>
  <r>
    <x v="712"/>
    <n v="27"/>
    <n v="1279"/>
    <m/>
    <s v="SEMS"/>
    <s v="Escuela"/>
    <s v="DGCFT"/>
    <s v="CECATI 63"/>
    <s v="JALISCO"/>
    <x v="39"/>
    <s v="cecati63@prodigy.net.mx"/>
    <s v="01322 223 1269"/>
    <s v="AV. HIDALGO 300 CENTRO 48300"/>
    <m/>
    <s v="matutino"/>
    <m/>
    <m/>
    <n v="100"/>
    <n v="-105.235028888889"/>
    <n v="20.607321944444401"/>
  </r>
  <r>
    <x v="713"/>
    <n v="14"/>
    <n v="1274"/>
    <m/>
    <s v="SEMS"/>
    <s v="Escuela"/>
    <s v="DGCFT"/>
    <s v="CECATI 7"/>
    <s v="JALISCO"/>
    <x v="17"/>
    <s v="cecati007@prodigy.net.mx"/>
    <s v="01 33 38121350"/>
    <s v="COLON 1911 MORELOS 44910"/>
    <m/>
    <s v="matutino"/>
    <m/>
    <m/>
    <n v="100"/>
    <n v="-103.36595194444401"/>
    <n v="20.650306111111099"/>
  </r>
  <r>
    <x v="714"/>
    <n v="22"/>
    <n v="1293"/>
    <m/>
    <s v="SEMS"/>
    <s v="Escuela"/>
    <s v="DGCFT"/>
    <s v="CECATI 35"/>
    <s v="MICHOACAN"/>
    <x v="10"/>
    <s v="cecati35_mich@hotmail.com"/>
    <m/>
    <s v="CARRETERA A CHARO KM 1.5 S/N CD. INDUSTRIAL 58200"/>
    <m/>
    <s v="matutino"/>
    <m/>
    <m/>
    <n v="100"/>
    <n v="-101.15214583333299"/>
    <n v="19.717445833333301"/>
  </r>
  <r>
    <x v="715"/>
    <n v="22"/>
    <n v="1297"/>
    <m/>
    <s v="SEMS"/>
    <s v="Escuela"/>
    <s v="DGCFT"/>
    <s v="CECATI 78"/>
    <s v="MICHOACAN"/>
    <x v="10"/>
    <s v="cecati78@prodigy.net.mx"/>
    <s v="01 443 312 37 9"/>
    <s v="OAXACA 471 MOLINO DE PARRAS 58010"/>
    <m/>
    <s v="matutino"/>
    <m/>
    <m/>
    <n v="100"/>
    <n v="-101.20426111111099"/>
    <n v="19.69716"/>
  </r>
  <r>
    <x v="716"/>
    <n v="32"/>
    <n v="1310"/>
    <m/>
    <s v="SEMS"/>
    <s v="Escuela"/>
    <s v="DGCFT"/>
    <s v="CECATI 48"/>
    <s v="NAYARIT"/>
    <x v="34"/>
    <s v="cecati48@hotmail.com"/>
    <s v="311 210 09 06"/>
    <s v="AV. DEL PARQUE Y SEVILLA S/N S/N FRACC. CD. DEL VALLE 63157"/>
    <m/>
    <s v="matutino"/>
    <m/>
    <m/>
    <n v="100"/>
    <n v="-104.881008888889"/>
    <n v="21.486288055555601"/>
  </r>
  <r>
    <x v="717"/>
    <n v="21"/>
    <n v="1304"/>
    <m/>
    <s v="SEMS"/>
    <s v="Escuela"/>
    <s v="DGCFT"/>
    <s v="CECATI 10"/>
    <s v="NUEVO LEON"/>
    <x v="19"/>
    <s v="cecati10@prodigy.net.mx"/>
    <s v="81 83 54 05 6"/>
    <s v="CONSTITUYENTES DEL 57 Y LUCIO BLANCO S/N S/N FIERRO 64590"/>
    <m/>
    <s v="matutino"/>
    <m/>
    <m/>
    <n v="100"/>
    <n v="-100.27351111111101"/>
    <n v="25.6853230555556"/>
  </r>
  <r>
    <x v="718"/>
    <n v="26"/>
    <n v="1320"/>
    <m/>
    <s v="SEMS"/>
    <s v="Escuela"/>
    <s v="DGCFT"/>
    <s v="CECATI 18"/>
    <s v="PUEBLA"/>
    <x v="12"/>
    <s v="cecati18_@hotmail.com"/>
    <s v="01 222 2351145"/>
    <s v="CALZADA I. ZARAGOZA ESQ. FCO. SARABIA S/N N/D ADOLFO LOPEZ MATEOS 72240"/>
    <m/>
    <s v="matutino"/>
    <m/>
    <m/>
    <n v="100"/>
    <n v="-98.178493888888895"/>
    <n v="19.0652288888889"/>
  </r>
  <r>
    <x v="719"/>
    <n v="26"/>
    <n v="1319"/>
    <m/>
    <s v="SEMS"/>
    <s v="Escuela"/>
    <s v="DGCFT"/>
    <s v="CECATI 8"/>
    <s v="PUEBLA"/>
    <x v="12"/>
    <s v="cecati8pue@gmail.com"/>
    <s v="222 242 31 72"/>
    <s v="21 NORTE N/D JESUS GARCIA 72090"/>
    <m/>
    <s v="matutino"/>
    <m/>
    <m/>
    <n v="100"/>
    <n v="-98.209344999999999"/>
    <n v="19.0575638888889"/>
  </r>
  <r>
    <x v="720"/>
    <n v="28"/>
    <n v="1328"/>
    <m/>
    <s v="SEMS"/>
    <s v="Escuela"/>
    <s v="DGCFT"/>
    <s v="CECATI 175"/>
    <s v="QUERETARO"/>
    <x v="15"/>
    <s v=".cecati175.qro@gmail.com"/>
    <s v="442 2242457"/>
    <s v="MARTE S/N LAS HADAS 76160"/>
    <m/>
    <s v="matutino"/>
    <m/>
    <m/>
    <n v="100"/>
    <n v="-100.38822999999999"/>
    <n v="20.6041711111111"/>
  </r>
  <r>
    <x v="721"/>
    <n v="3"/>
    <n v="1323"/>
    <m/>
    <s v="SEMS"/>
    <s v="Escuela"/>
    <s v="DGCFT"/>
    <s v="CECATI 141"/>
    <s v="QUINTANA ROO"/>
    <x v="35"/>
    <s v="ccati141@prodigy.net.mx"/>
    <s v="983 837 02 76"/>
    <s v="AV. ERICK PAOLO MARTINEZ S/N PAYO OBISPO 77083"/>
    <m/>
    <s v="matutino"/>
    <m/>
    <m/>
    <n v="100"/>
    <n v="-88.315070000000006"/>
    <n v="18.523978888888902"/>
  </r>
  <r>
    <x v="722"/>
    <n v="30"/>
    <n v="1338"/>
    <m/>
    <s v="SEMS"/>
    <s v="Escuela"/>
    <s v="DGCFT"/>
    <s v="CECATI 181"/>
    <s v="SAN LUIS POTOSI"/>
    <x v="4"/>
    <s v="ceca0181@prodigy.net.mx"/>
    <s v="01 444 814 15 1"/>
    <s v="PROLONGACION MOCTEZUMA 2500 Tercera Grande 78030"/>
    <m/>
    <s v="matutino"/>
    <m/>
    <m/>
    <n v="100"/>
    <n v="-100.972195"/>
    <n v="22.189291944444399"/>
  </r>
  <r>
    <x v="723"/>
    <n v="30"/>
    <n v="1334"/>
    <m/>
    <s v="SEMS"/>
    <s v="Escuela"/>
    <s v="DGCFT"/>
    <s v="CECATI 27"/>
    <s v="SAN LUIS POTOSI"/>
    <x v="4"/>
    <s v="cecati27@yahoo.com.mx"/>
    <s v="01 444 815 3822"/>
    <s v="Av. Himno Nacional 4005 Col. Himno Nacional 78280"/>
    <m/>
    <s v="matutino"/>
    <m/>
    <m/>
    <n v="100"/>
    <n v="-100.974915"/>
    <n v="22.134843055555599"/>
  </r>
  <r>
    <x v="724"/>
    <n v="30"/>
    <n v="1335"/>
    <m/>
    <s v="SEMS"/>
    <s v="Escuela"/>
    <s v="DGCFT"/>
    <s v="CECATI 59"/>
    <s v="SAN LUIS POTOSI"/>
    <x v="4"/>
    <s v="slpcecati@prodigy.net.mx"/>
    <m/>
    <s v="Agua Marina 1950 Fracc. Colonial Quijote 78090"/>
    <m/>
    <s v="matutino"/>
    <m/>
    <m/>
    <n v="100"/>
    <n v="-100.931446111111"/>
    <n v="22.130671111111099"/>
  </r>
  <r>
    <x v="725"/>
    <n v="11"/>
    <n v="1330"/>
    <m/>
    <s v="SEMS"/>
    <s v="Escuela"/>
    <s v="DGCFT"/>
    <s v="CECATI 32"/>
    <s v="SINALOA"/>
    <x v="6"/>
    <s v="cecati32dir@prodigy.net.mx"/>
    <m/>
    <s v="CALLE FERNANDO CUEN ESQ. PABLO MACIAS V. S/N ADOLFO RUIZ CORTINEZ 80190"/>
    <m/>
    <s v="matutino"/>
    <m/>
    <m/>
    <n v="100"/>
    <n v="-107.42615000000001"/>
    <n v="24.762583055555599"/>
  </r>
  <r>
    <x v="726"/>
    <n v="16"/>
    <n v="1340"/>
    <m/>
    <s v="SEMS"/>
    <s v="Escuela"/>
    <s v="DGCFT"/>
    <s v="CECATI 69"/>
    <s v="SONORA"/>
    <x v="24"/>
    <s v="cecati69@prodigy.net.mx"/>
    <s v="01 662 2505266"/>
    <s v="INDEPENDENCIA 103 VILLA DE SERIS 83280"/>
    <m/>
    <s v="matutino"/>
    <m/>
    <m/>
    <n v="100"/>
    <n v="-110.958585"/>
    <n v="29.056673888888898"/>
  </r>
  <r>
    <x v="727"/>
    <n v="38"/>
    <n v="1345"/>
    <m/>
    <s v="SEMS"/>
    <s v="Escuela"/>
    <s v="DGCFT"/>
    <s v="CECATI 95"/>
    <s v="TABASCO"/>
    <x v="36"/>
    <s v="cecati95@prodigy.net.mx"/>
    <s v="993 353 17 61"/>
    <s v="BLVD. INDUSTRIA NACIONAL MEXICANA 506 CD. INDUSTRIAL 86010"/>
    <m/>
    <s v="matutino"/>
    <m/>
    <m/>
    <n v="100"/>
    <n v="-92.902496111111105"/>
    <n v="18.030654999999999"/>
  </r>
  <r>
    <x v="728"/>
    <n v="17"/>
    <n v="1355"/>
    <m/>
    <s v="SEMS"/>
    <s v="Escuela"/>
    <s v="DGCFT"/>
    <s v="CECATI 177"/>
    <s v="TAMAULIPAS"/>
    <x v="26"/>
    <s v="cecati177@hotmail.com"/>
    <m/>
    <s v="Boulevard Manuel Cavazos Lerma S/N s/n Encantada 87380"/>
    <m/>
    <s v="matutino"/>
    <m/>
    <m/>
    <n v="100"/>
    <n v="-97.499546944444404"/>
    <n v="25.852918888888901"/>
  </r>
  <r>
    <x v="729"/>
    <n v="8"/>
    <n v="1348"/>
    <m/>
    <s v="SEMS"/>
    <s v="Escuela"/>
    <s v="DGCFT"/>
    <s v="CECATI 76"/>
    <s v="TAMAULIPAS"/>
    <x v="21"/>
    <s v="cecati76@yahoo.com.mx"/>
    <m/>
    <s v="Calle 11 BerriozAbal 1117 ZONA CENTRO 87000"/>
    <m/>
    <s v="matutino"/>
    <m/>
    <m/>
    <n v="100"/>
    <n v="-99.1461211111111"/>
    <n v="23.742288888888901"/>
  </r>
  <r>
    <x v="730"/>
    <n v="39"/>
    <n v="1367"/>
    <m/>
    <s v="SEMS"/>
    <s v="Escuela"/>
    <s v="DGCFT"/>
    <s v="CECATI 151"/>
    <s v="VERACRUZ"/>
    <x v="38"/>
    <s v="semscecati151@yahoo.com"/>
    <m/>
    <s v="Av. Granada Esq. Av. de las Jacarandas Arboledas del Sumidero 91150"/>
    <m/>
    <s v="matutino"/>
    <m/>
    <m/>
    <n v="100"/>
    <n v="-96.902455833333306"/>
    <n v="19.549598888888902"/>
  </r>
  <r>
    <x v="731"/>
    <n v="37"/>
    <n v="1363"/>
    <m/>
    <s v="SEMS"/>
    <s v="Escuela"/>
    <s v="DGCFT"/>
    <s v="CECATI 42"/>
    <s v="VERACRUZ"/>
    <x v="5"/>
    <s v="cecati042@hotmail.com"/>
    <s v="01 229 9243070"/>
    <s v="AV. VERACRUZ N 236 FRACC. LAS BRISAS 91809"/>
    <m/>
    <s v="matutino"/>
    <m/>
    <m/>
    <n v="100"/>
    <n v="-96.165993055555603"/>
    <n v="19.208176111111101"/>
  </r>
  <r>
    <x v="732"/>
    <n v="18"/>
    <n v="1373"/>
    <m/>
    <s v="SEMS"/>
    <s v="Escuela"/>
    <s v="DGCFT"/>
    <s v="CECATI 169"/>
    <s v="YUCATAN"/>
    <x v="18"/>
    <s v="cecati1691@prodigy.net.mx"/>
    <s v="01 999 930 99 0"/>
    <s v="CALLE 73-A No. 487-B ENT. CALLES 52 Y 54 487-B CENTRO 97000"/>
    <m/>
    <s v="matutino"/>
    <m/>
    <m/>
    <n v="100"/>
    <n v="-89.620583888888902"/>
    <n v="20.958068888888899"/>
  </r>
  <r>
    <x v="733"/>
    <n v="18"/>
    <n v="1372"/>
    <m/>
    <s v="SEMS"/>
    <s v="Escuela"/>
    <s v="DGCFT"/>
    <s v="CECATI 61"/>
    <s v="YUCATAN"/>
    <x v="18"/>
    <s v="cecati61@prodigy.net.mx"/>
    <m/>
    <s v="CARRETERA MERIDA-UMAN KM 8 S/N CD. INDUSTRIAL 97288"/>
    <m/>
    <s v="matutino"/>
    <m/>
    <m/>
    <n v="100"/>
    <n v="-89.699048055555593"/>
    <n v="20.918925833333301"/>
  </r>
  <r>
    <x v="734"/>
    <n v="40"/>
    <n v="1375"/>
    <m/>
    <s v="SEMS"/>
    <s v="Escuela"/>
    <s v="DGCFT"/>
    <s v="CECATI 81"/>
    <s v="ZACATECAS"/>
    <x v="9"/>
    <s v="direccion@cecati081.sems.gob.mx"/>
    <s v="01 492 9250788"/>
    <s v="2DA. DE ALTAPALMIRA S/N ESQ. VICTORIA S/N CENTRO. 98000"/>
    <m/>
    <s v="matutino"/>
    <m/>
    <m/>
    <n v="100"/>
    <n v="-102.56806111111101"/>
    <n v="22.773164999999999"/>
  </r>
  <r>
    <x v="735"/>
    <n v="37"/>
    <n v="5657"/>
    <m/>
    <s v="SEMS"/>
    <s v="Escuela"/>
    <s v="DGECYTM"/>
    <s v="CETMAR No. 07"/>
    <s v="VERACRUZ"/>
    <x v="5"/>
    <s v="cetmar07_direc@sep.gob.mx"/>
    <s v="01 229 932 59 3"/>
    <s v="AV. GRAL. FIGUEROA ESQ. FCO. CANAL S/N ZONA CENTRO 91700"/>
    <m/>
    <s v="matutino"/>
    <m/>
    <m/>
    <n v="100"/>
    <n v="-96.130578055555603"/>
    <n v="19.199479166666698"/>
  </r>
  <r>
    <x v="736"/>
    <n v="33"/>
    <n v="1383"/>
    <m/>
    <s v="SEMS"/>
    <s v="Escuela"/>
    <s v="DGB"/>
    <s v="EMS-1/1"/>
    <s v="BAJACALIFORNIA"/>
    <x v="13"/>
    <s v="epflc@lazarocardenas.edu.mx"/>
    <s v="664 686 51 08"/>
    <s v="AV. PASEO DE LOS HEROES 11161 ZONA RIO 22320"/>
    <m/>
    <s v="matutino"/>
    <m/>
    <m/>
    <n v="100"/>
    <n v="-117.018881111111"/>
    <n v="32.526586111111101"/>
  </r>
  <r>
    <x v="737"/>
    <n v="20"/>
    <n v="16065"/>
    <m/>
    <s v="SEMS"/>
    <s v="Escuela"/>
    <s v="DGB"/>
    <s v="CEB-4/1"/>
    <s v="DISTRITO FEDERAL"/>
    <x v="11"/>
    <s v="ceb_41@sep.gob.mx"/>
    <m/>
    <s v="AV. MAESTRO RURAL 57-A UN HOGAR PARA NOSOTROS 11330"/>
    <m/>
    <s v="matutino"/>
    <m/>
    <m/>
    <n v="100"/>
    <n v="-99.168068055555594"/>
    <n v="19.448944999999998"/>
  </r>
  <r>
    <x v="738"/>
    <n v="20"/>
    <n v="7339"/>
    <m/>
    <s v="SEMS"/>
    <s v="Escuela"/>
    <s v="DGB"/>
    <s v="CEB-4/2"/>
    <s v="DISTRITO FEDERAL"/>
    <x v="11"/>
    <s v="ceb_42@sep.gob.mx"/>
    <m/>
    <s v="PROGRESO 23 AXOTLA 1030"/>
    <m/>
    <s v="matutino"/>
    <m/>
    <m/>
    <n v="100"/>
    <n v="-99.174021944444405"/>
    <n v="19.358758055555601"/>
  </r>
  <r>
    <x v="739"/>
    <n v="30"/>
    <m/>
    <m/>
    <s v="SUBSECRETARÍA DE EDUCACIÓN SUPERIOR"/>
    <s v="Escuela"/>
    <s v="SEP - San Luis Potosi"/>
    <s v="UNIVERSIDAD AUTONOMA DE SAN LUIS POTOSI _x000a_Coordinación de Ciencias Sociales y Humanidades"/>
    <s v="SAN LUIS POTOSI"/>
    <x v="4"/>
    <s v="coordinacion@csh.uaslp.mx"/>
    <s v="818-24-75"/>
    <s v="Av. Industrias #101-A"/>
    <s v="Av. Rutilo Torres y Calle Talleres"/>
    <s v="Mixto"/>
    <s v="Dr. Miguel Aguilar Robledo"/>
    <s v="818-24-75"/>
    <n v="500"/>
    <n v="-100.9525"/>
    <n v="22.141999999999999"/>
  </r>
  <r>
    <x v="740"/>
    <n v="30"/>
    <m/>
    <m/>
    <s v="SUBSECRETARÍA DE EDUCACIÓN SUPERIOR"/>
    <s v="Escuela"/>
    <s v="SEP - San Luis Potosi"/>
    <s v="UNIVERSIDAD AUTONOMA DE SAN LUIS POTOSI _x000a_Escuela de Ciencias de la Comunicación"/>
    <s v="SAN LUIS POTOSI"/>
    <x v="4"/>
    <s v="direccion@ecc.uaslp.mx"/>
    <s v="825-01-82"/>
    <s v="Av. Karakorum # 1245"/>
    <m/>
    <s v="Mixto"/>
    <s v="M.D.O. Ana Isabel Mendez Ortis"/>
    <s v="825-01-82"/>
    <n v="100"/>
    <n v="-101.033"/>
    <n v="22.132300000000001"/>
  </r>
  <r>
    <x v="741"/>
    <n v="30"/>
    <m/>
    <m/>
    <s v="SUBSECRETARÍA DE EDUCACIÓN SUPERIOR"/>
    <s v="Escuela"/>
    <s v="SEP - San Luis Potosi"/>
    <s v="UNIVERSIDAD AUTONOMA DE SAN LUIS POTOSI _x000a_Escuela de Ciencias de la Información"/>
    <s v="SAN LUIS POTOSI"/>
    <x v="4"/>
    <s v="gpramos@uaslp.mx"/>
    <s v="818-90-24"/>
    <s v="Av. Industrias #101"/>
    <s v="Av. Rutilo Torres y Calle Talleres"/>
    <s v="Mixto"/>
    <s v="Dra. Guadalupe Patricia Ramos Faldiño"/>
    <s v="818-90-24"/>
    <n v="100"/>
    <n v="-100.9499"/>
    <n v="22.140899999999998"/>
  </r>
  <r>
    <x v="742"/>
    <n v="30"/>
    <m/>
    <m/>
    <s v="SUBSECRETARÍA DE EDUCACIÓN SUPERIOR"/>
    <s v="Escuela"/>
    <s v="SEP - San Luis Potosi"/>
    <s v="UNIVERSIDAD AUTONOMA DE SAN LUIS POTOSI _x000a_Facultad de Agronomia"/>
    <s v="SAN LUIS POTOSI"/>
    <x v="4"/>
    <s v="direccion@agr.uaslp.mx"/>
    <s v="852-40-56"/>
    <s v="Carretera San Luis Matehuala Km 14.5"/>
    <m/>
    <s v="Mixto"/>
    <s v="Dr. José Luis Lara Mireles"/>
    <s v="852-40-56"/>
    <n v="100"/>
    <n v="-100.864647222222"/>
    <n v="22.2350722222222"/>
  </r>
  <r>
    <x v="743"/>
    <n v="30"/>
    <m/>
    <m/>
    <s v="SUBSECRETARÍA DE EDUCACIÓN SUPERIOR"/>
    <s v="Escuela"/>
    <s v="SEP - San Luis Potosi"/>
    <s v="UNIVERSIDAD AUTONOMA DE SAN LUIS POTOSI _x000a_Facultad de Ciencias"/>
    <s v="SAN LUIS POTOSI"/>
    <x v="4"/>
    <s v="direccion@fc.uaslp.mx"/>
    <s v="826-23-16"/>
    <s v="Av. Dr. Manuel Nava"/>
    <m/>
    <s v="Mixto"/>
    <s v="Fis. Jorge Alejandro Ochoa Gardiel"/>
    <s v="826-23-16"/>
    <n v="100"/>
    <n v="-101.0163"/>
    <n v="22.141100000000002"/>
  </r>
  <r>
    <x v="744"/>
    <n v="30"/>
    <m/>
    <m/>
    <s v="SUBSECRETARÍA DE EDUCACIÓN SUPERIOR"/>
    <s v="Escuela"/>
    <s v="SEP - San Luis Potosi"/>
    <s v="UNIVERSIDAD AUTONOMA DE SAN LUIS POTOSI _x000a_Facultad de Contaduria y Administración"/>
    <s v="SAN LUIS POTOSI"/>
    <x v="4"/>
    <s v="dierccion@fca.uaslp.mx"/>
    <s v="834-99-16"/>
    <s v="Madero # 849"/>
    <m/>
    <s v="Mixto"/>
    <s v="Dr. Carlos González López"/>
    <s v="834-99-16"/>
    <n v="100"/>
    <n v="-101.02200000000001"/>
    <n v="22.2102"/>
  </r>
  <r>
    <x v="745"/>
    <n v="30"/>
    <m/>
    <m/>
    <s v="SUBSECRETARÍA DE EDUCACIÓN SUPERIOR"/>
    <s v="Escuela"/>
    <s v="SEP - San Luis Potosi"/>
    <s v="UNIVERSIDAD AUTONOMA DE SAN LUIS POTOSI _x000a_Facultad de Derecho"/>
    <s v="SAN LUIS POTOSI"/>
    <x v="4"/>
    <s v="fernando_sanchez@uaslp.mx"/>
    <s v="834-99-24"/>
    <s v="Cuauhtemoc # 170"/>
    <m/>
    <s v="Mixto"/>
    <s v="Lic. Fernando Sanchez Larraga"/>
    <s v="834-99-24"/>
    <n v="100"/>
    <n v="-100.9847"/>
    <n v="22.148900000000001"/>
  </r>
  <r>
    <x v="746"/>
    <n v="30"/>
    <m/>
    <m/>
    <s v="SUBSECRETARÍA DE EDUCACIÓN SUPERIOR"/>
    <s v="Escuela"/>
    <s v="SEP - San Luis Potosi"/>
    <s v="UNIVERSIDAD AUTONOMA DE SAN LUIS POTOSI _x000a_Facultad de Economía"/>
    <s v="SAN LUIS POTOSI"/>
    <x v="4"/>
    <s v="jaherza@uaslp.mx"/>
    <s v="813-12-38"/>
    <s v="Av. de los Pintores"/>
    <m/>
    <s v="Mixto"/>
    <s v="L.E. Jaime Hernández Zamarrón"/>
    <s v="813-12-38"/>
    <n v="100"/>
    <n v="-101.0149"/>
    <n v="22.150500000000001"/>
  </r>
  <r>
    <x v="747"/>
    <n v="30"/>
    <m/>
    <m/>
    <s v="SUBSECRETARÍA DE EDUCACIÓN SUPERIOR"/>
    <s v="Escuela"/>
    <s v="SEP - San Luis Potosi"/>
    <s v="UNIVERSIDAD AUTONOMA DE SAN LUIS POTOSI _x000a_Facultad de Enfermeria"/>
    <s v="SAN LUIS POTOSI"/>
    <x v="4"/>
    <s v="yayaclaudia@uaslp.mx"/>
    <s v="826-23-24"/>
    <s v="Niño Artillero #130"/>
    <m/>
    <s v="Mixto"/>
    <s v="M.E.P. Claudia González Acevedo"/>
    <s v="826-23-24"/>
    <n v="100"/>
    <n v="-101.14579999999999"/>
    <n v="22.1416"/>
  </r>
  <r>
    <x v="748"/>
    <n v="30"/>
    <m/>
    <m/>
    <s v="SUBSECRETARÍA DE EDUCACIÓN SUPERIOR"/>
    <s v="Escuela"/>
    <s v="SEP - San Luis Potosi"/>
    <s v="UNIVERSIDAD AUTONOMA DE SAN LUIS POTOSI _x000a_Facultad de Estomatología"/>
    <s v="SAN LUIS POTOSI"/>
    <x v="4"/>
    <s v="luis.leal@uaslp.mx"/>
    <s v="826-23-57"/>
    <s v="Av. Dr. Manuel Nava # 2"/>
    <m/>
    <s v="Mixto"/>
    <s v="Dr. Luis Armando Leal Tobias"/>
    <s v="826-23-57"/>
    <n v="100"/>
    <n v="-101.01705"/>
    <n v="22.145600000000002"/>
  </r>
  <r>
    <x v="749"/>
    <n v="30"/>
    <m/>
    <m/>
    <s v="SUBSECRETARÍA DE EDUCACIÓN SUPERIOR"/>
    <s v="Escuela"/>
    <s v="SEP - San Luis Potosi"/>
    <s v="UNIVERSIDAD AUTONOMA DE SAN LUIS POTOSI _x000a_Facultad del Habitat"/>
    <s v="SAN LUIS POTOSI"/>
    <x v="4"/>
    <s v="director@fh.uaslp.mx"/>
    <s v="826-23-12"/>
    <s v="Niño Artillero esq. Dr. Salvador Nava"/>
    <m/>
    <s v="Mixto"/>
    <s v="Dr. Anuar Abraham Kasis Ariceaga"/>
    <s v="826-23-12"/>
    <n v="100"/>
    <n v="-101.0107"/>
    <n v="22.140899999999998"/>
  </r>
  <r>
    <x v="750"/>
    <n v="30"/>
    <m/>
    <m/>
    <s v="SUBSECRETARÍA DE EDUCACIÓN SUPERIOR"/>
    <s v="Escuela"/>
    <s v="SEP - San Luis Potosi"/>
    <s v="UNIVERSIDAD AUTONOMA DE SAN LUIS POTOSI _x000a_Facultad de Ingenieria"/>
    <s v="SAN LUIS POTOSI"/>
    <x v="4"/>
    <s v="perezjor@uaslp.mx"/>
    <s v="826-23-30"/>
    <s v="Av. Dr. Manuel Nava # 8"/>
    <m/>
    <s v="Mixto"/>
    <s v="M.I. Jorge Alberto Pérez González"/>
    <s v="826-23-30"/>
    <n v="100"/>
    <n v="-101.0172"/>
    <n v="22.1433"/>
  </r>
  <r>
    <x v="751"/>
    <n v="30"/>
    <m/>
    <m/>
    <s v="SUBSECRETARÍA DE EDUCACIÓN SUPERIOR"/>
    <s v="Escuela"/>
    <s v="SEP - San Luis Potosi"/>
    <s v="UNIVERSIDAD AUTONOMA DE SAN LUIS POTOSI _x000a_Facultad de Medicina"/>
    <s v="SAN LUIS POTOSI"/>
    <x v="4"/>
    <s v="medicina@uaslp.mx"/>
    <s v="826-23-50"/>
    <s v="Av. Venustiano Carranza # 2405"/>
    <m/>
    <s v="Mixto"/>
    <s v="Dr. Alejandro J. Zermeño Guerra"/>
    <s v="826-23-50"/>
    <n v="100"/>
    <n v="-101.0168"/>
    <n v="22.145099999999999"/>
  </r>
  <r>
    <x v="752"/>
    <n v="30"/>
    <m/>
    <m/>
    <s v="SUBSECRETARÍA DE EDUCACIÓN SUPERIOR"/>
    <s v="Escuela"/>
    <s v="SEP - San Luis Potosi"/>
    <s v="UNIVERSIDAD AUTONOMA DE SAN LUIS POTOSI _x000a_Facultad de Psicología"/>
    <s v="SAN LUIS POTOSI"/>
    <x v="4"/>
    <s v="agustin@uaslp.mx"/>
    <s v="822-22-15"/>
    <s v="Carretera Central Km. 424.5"/>
    <m/>
    <s v="Mixto"/>
    <s v="Dr. Agustín Zarate Loyola"/>
    <s v="822-22-15"/>
    <n v="100"/>
    <n v="-100.95140000000001"/>
    <n v="22.139500000000002"/>
  </r>
  <r>
    <x v="753"/>
    <n v="30"/>
    <m/>
    <m/>
    <s v="SUBSECRETARÍA DE EDUCACIÓN SUPERIOR"/>
    <s v="Escuela"/>
    <s v="SEP - San Luis Potosi"/>
    <s v="UNIVERSIDAD AUTONOMA DE SAN LUIS POTOSI _x000a_Instituto de Ciencias Educativas"/>
    <s v="SAN LUIS POTOSI"/>
    <x v="4"/>
    <s v="mendozasf@hotmail.com"/>
    <m/>
    <s v="Francisco Peña esq. Benigno Arriaga"/>
    <m/>
    <s v="Mixto"/>
    <s v="Mtro. Fernando Mendoza"/>
    <m/>
    <n v="100"/>
    <n v="-100.9"/>
    <n v="22.152000000000001"/>
  </r>
  <r>
    <x v="754"/>
    <n v="30"/>
    <m/>
    <m/>
    <s v="SUBSECRETARÍA DE EDUCACIÓN SUPERIOR"/>
    <s v="Escuela"/>
    <s v="SEP - San Luis Potosi"/>
    <s v="Universidad Pedagogica Nacional unidad 241"/>
    <s v="SAN LUIS POTOSI"/>
    <x v="4"/>
    <s v="http:/www.upnslp.edu.mx"/>
    <m/>
    <s v="Italia #903"/>
    <m/>
    <s v="Mixto"/>
    <s v="Dra. Yolanda López Contreras"/>
    <m/>
    <n v="100"/>
    <n v="-100.93859999999999"/>
    <n v="22.1357"/>
  </r>
  <r>
    <x v="755"/>
    <n v="30"/>
    <m/>
    <m/>
    <s v="SUBSECRETARÍA DE EDUCACIÓN SUPERIOR"/>
    <s v="Escuela"/>
    <s v="SEP - San Luis Potosi"/>
    <s v="Universidad Tecnologica de San Luis Potosí"/>
    <s v="SAN LUIS POTOSI"/>
    <x v="4"/>
    <s v="cshiguetomi@utslp.edu.mx"/>
    <s v="834-83-00"/>
    <s v="Av. de las Américas # 100"/>
    <m/>
    <s v="Mixto"/>
    <s v="Ing. Carlos A. Shiguetomi Villegas"/>
    <s v="834-83-00"/>
    <n v="500"/>
    <n v="-100.93055"/>
    <n v="22.220247222222199"/>
  </r>
  <r>
    <x v="756"/>
    <n v="14"/>
    <m/>
    <m/>
    <s v="INSTITUTO NACIONAL DE MIGRACION"/>
    <s v="Corporativo"/>
    <s v="Migracion"/>
    <s v="Delegación Regional en Jalisco"/>
    <s v="JALISCO"/>
    <x v="17"/>
    <s v="hhernandez@inami. gob.mx"/>
    <s v="39420290 "/>
    <s v="AV. ALCALDE NO. 500 4° PISO,  PALACIO FEDERAL, COL. CENTRO,  C. P. 44280, GUADALAJARA, JAL."/>
    <m/>
    <m/>
    <s v="Hector Daniel Hernandez Bogarin"/>
    <m/>
    <n v="100"/>
    <n v="-103.343802777778"/>
    <n v="20.673588888888901"/>
  </r>
  <r>
    <x v="757"/>
    <n v="20"/>
    <m/>
    <m/>
    <s v="INSTITUTO NACIONAL DE MIGRACION"/>
    <s v="Corporativo"/>
    <s v="Migracion"/>
    <s v="Oficinas Centrales"/>
    <s v="DISTRITO FEDERAL"/>
    <x v="11"/>
    <m/>
    <s v="01(55) 53872400"/>
    <s v="HOMERO 1832, COL. LOS MORALES, C. P. 11570, MÉXICO, D.F., DELEGACION MIGUEL HIDALGO"/>
    <m/>
    <m/>
    <m/>
    <m/>
    <n v="1024"/>
    <n v="-99.2113333333333"/>
    <n v="19.4365027777778"/>
  </r>
  <r>
    <x v="758"/>
    <n v="20"/>
    <m/>
    <m/>
    <s v="INSTITUTO NACIONAL DE MIGRACION"/>
    <s v="Corporativo"/>
    <s v="Migracion"/>
    <s v="Delegación Regional del DF"/>
    <s v="DISTRITO FEDERAL"/>
    <x v="11"/>
    <s v="anabor@inami.gob.mx"/>
    <s v="01 (55) 258 10 104"/>
    <s v="EJÉRCITO NACIONAL 862, COL. POLANCO 2DA. SECCIÓN,  C. P. 11550, MÉXICO, D.F ., DELEGACION MIGUEL HIDALGO"/>
    <m/>
    <m/>
    <s v="Angelica Nabor Alvarez"/>
    <m/>
    <n v="1024"/>
    <n v="-99.203000000000003"/>
    <n v="19.438052777777798"/>
  </r>
  <r>
    <x v="759"/>
    <n v="20"/>
    <m/>
    <m/>
    <s v="INSTITUTO NACIONAL DE MIGRACION"/>
    <s v="Corporativo"/>
    <s v="Migracion"/>
    <s v="Aeropuerto Internacional de la Ciudad de México"/>
    <s v="DISTRITO FEDERAL"/>
    <x v="11"/>
    <s v="rreyes@inami.gob.mx"/>
    <s v="of. (55)5133 0020"/>
    <s v="AV. CAPITÁN CARLOS LEÓN S/N, COL. PEÑON DE LOS BAÑOS, MEZANINE OFICINA 78, C. P. 11520, MÉXICO, D.F ., DELEGACION VENUSTIANO CARRANZA."/>
    <m/>
    <m/>
    <s v="Roberto Carlos Reyes Quiroz"/>
    <m/>
    <n v="1024"/>
    <n v="-99.078113888888893"/>
    <n v="19.422138888888899"/>
  </r>
  <r>
    <x v="760"/>
    <n v="20"/>
    <m/>
    <m/>
    <s v="INSTITUTO NACIONAL DE MIGRACION"/>
    <s v="Corporativo"/>
    <s v="Migracion"/>
    <s v="Estación Migratoria de Iztapalapa"/>
    <s v="DISTRITO FEDERAL"/>
    <x v="11"/>
    <s v="jrsolano@inami.gob.mx"/>
    <s v="of. (55)50370060"/>
    <s v="AGUJAS Y JACARANDAS S/N, COL. EL VERGEL, C. P. 09880, MEXICO, D.F., DELEGACION IZTAPALAPA"/>
    <m/>
    <m/>
    <s v="Juan Ramon Solano Rodriguez"/>
    <m/>
    <n v="1024"/>
    <n v="-99.082969444444402"/>
    <n v="19.315719444444401"/>
  </r>
  <r>
    <x v="761"/>
    <n v="21"/>
    <m/>
    <m/>
    <s v="INSTITUTO NACIONAL DE MIGRACION"/>
    <s v="Corporativo"/>
    <s v="Migracion"/>
    <s v="Delegación Regional de Nuevo León"/>
    <s v="NUEVO LEON"/>
    <x v="19"/>
    <s v="igarcia@inami.gob.mx"/>
    <m/>
    <s v="AV. LAZARO CARDENAS 1817, FRACCIONAMIENTO JARDIN DE LAS TORRES, 1ERA SECCION, MONTERREY, N. L. C. P. 64754"/>
    <m/>
    <m/>
    <s v="Ada Garcia Arevalo"/>
    <m/>
    <n v="100"/>
    <n v="-100.308066666667"/>
    <n v="25.636105555555599"/>
  </r>
  <r>
    <x v="762"/>
    <n v="33"/>
    <m/>
    <m/>
    <s v="INSTITUTO NACIONAL DE MIGRACION"/>
    <s v="Corporativo"/>
    <s v="Migracion"/>
    <s v="Delegación Regional de Baja California"/>
    <s v="BAJACALIFORNIA"/>
    <x v="13"/>
    <s v="mcgallegos@inami.gob.mx"/>
    <s v="(664) 636-60-17"/>
    <s v="CALLE DIAMANTE S/N, COL. LA ESMERALDA, C. P. 22640, TIJUANA, B. C."/>
    <m/>
    <m/>
    <s v="Misael Isaac Ramírez Noriega"/>
    <m/>
    <n v="100"/>
    <n v="-117.014191666667"/>
    <n v="32.470163888888898"/>
  </r>
  <r>
    <x v="763"/>
    <n v="33"/>
    <m/>
    <m/>
    <s v="INSTITUTO NACIONAL DE MIGRACION"/>
    <s v="Corporativo"/>
    <s v="Migracion"/>
    <s v="Aeropuerto internacional en Tijuana"/>
    <s v="BAJACALIFORNIA"/>
    <x v="13"/>
    <s v="mcgallegos@inami.gob.mx"/>
    <s v="(664) 683-81-95"/>
    <s v="ABELARDO L. RODRIGUEZ S/N, COL. AVIACION, CARRETERA AEROPUERTO, C. P. 22300, TIJUANA, B. C."/>
    <m/>
    <m/>
    <s v="Misael Isaac Ramírez Noriega"/>
    <m/>
    <n v="100"/>
    <n v="-116.976275"/>
    <n v="32.546230555555603"/>
  </r>
  <r>
    <x v="764"/>
    <n v="33"/>
    <m/>
    <m/>
    <s v="INSTITUTO NACIONAL DE MIGRACION"/>
    <s v="Corporativo"/>
    <s v="Migracion"/>
    <s v="Oficinas en El Chaparral"/>
    <s v="BAJACALIFORNIA"/>
    <x v="13"/>
    <s v="mcgallegos@inami.gob.mx"/>
    <s v="(664) 973-07-41"/>
    <s v="JOSE MARIA LA ROQUE S/N, COL. FEDERAL, TIJUANA, B. C."/>
    <m/>
    <m/>
    <s v="Misael Isaac Ramírez Noriega"/>
    <m/>
    <n v="100"/>
    <n v="-117.028466666667"/>
    <n v="32.541372222222201"/>
  </r>
  <r>
    <x v="765"/>
    <n v="6"/>
    <m/>
    <m/>
    <s v="INSTITUTO NACIONAL DE MIGRACION"/>
    <s v="Corporativo"/>
    <s v="Migracion"/>
    <s v="Delegación Regional en Chihuahua"/>
    <s v="CHIHUAHUA"/>
    <x v="22"/>
    <s v="ajimenez@inami.gob.mx"/>
    <s v="(656) 6117520"/>
    <s v="PUENTE INTERNACIONAL CORDOVA DE LAS AMERICAS S/N, AREA DEL CHAMIZAL, C. P. 32310, CIUDAD JUAREZ, CHIH."/>
    <m/>
    <m/>
    <s v="Alicia Jimenez Galina"/>
    <m/>
    <n v="100"/>
    <n v="-106.448902777778"/>
    <n v="31.756647222222199"/>
  </r>
  <r>
    <x v="766"/>
    <n v="27"/>
    <m/>
    <m/>
    <s v="INSTITUTO NACIONAL DE MIGRACION"/>
    <s v="Corporativo"/>
    <s v="Migracion"/>
    <s v="Aeropuerto internacional en Puerto Vallarta"/>
    <s v="JALISCO"/>
    <x v="39"/>
    <s v="hhernandez@inami. gob.mx"/>
    <s v="3222211380 "/>
    <s v="AEROPUERTO INTERNACIONAL GUSTAVO DÍAZ ORDAZ, CARRETERA A TEPIC KM 7.5, COL. LAS FLORES PUERTO VALLARTA, JAL."/>
    <m/>
    <m/>
    <s v="Hector Daniel Hernandez Bogarin"/>
    <m/>
    <n v="100"/>
    <n v="-105.24875"/>
    <n v="20.6781808333333"/>
  </r>
  <r>
    <x v="767"/>
    <n v="31"/>
    <m/>
    <m/>
    <s v="INSTITUTO NACIONAL DE MIGRACION"/>
    <s v="Corporativo"/>
    <s v="Migracion"/>
    <s v="Delegación Regional en Chiapas"/>
    <s v="CHIAPAS"/>
    <x v="29"/>
    <s v="aortega@inami.gob.mx"/>
    <s v="01.962.12.8.22.77"/>
    <s v="CARRETERA TAPACHULA - NUEVA ALEMANIA, Km 1.5, COL. 5 DE FEBRERO, TAPACHULA, CHIS., C. P. 30710"/>
    <m/>
    <m/>
    <s v="Alberto Jorge Ortega Antinez"/>
    <m/>
    <n v="100"/>
    <n v="-92.252583333333305"/>
    <n v="14.9461833333333"/>
  </r>
  <r>
    <x v="768"/>
    <n v="20"/>
    <m/>
    <m/>
    <s v="CONACYT"/>
    <s v="Centro de Investigación"/>
    <s v="Sede Lomas de Padierna"/>
    <s v="Centro de Investigación en Geografía y Geomática &quot;Ing. Jorge L. Tamayo&quot; AC"/>
    <s v="DISTRITO FEDERAL"/>
    <x v="11"/>
    <s v="baguilar@centrogeo.org.mx"/>
    <s v="55 26.15.25.08"/>
    <s v="Contoy 137. Colonia Lomas de Padierna. Delegación Tlalpan, México, D.F. C.P.14240"/>
    <s v="Chemax y Yucaltepén"/>
    <s v="10:00 a 18:00"/>
    <s v="Betzabeth Aguilar"/>
    <s v="Tel 26.15.25.08 ext 222_x000a_cel. 04455.16.98.05.59"/>
    <n v="100"/>
    <n v="-99.222419444444398"/>
    <n v="19.291697222222201"/>
  </r>
  <r>
    <x v="769"/>
    <n v="11"/>
    <m/>
    <m/>
    <s v="CONACYT"/>
    <s v="Centro de Investigación"/>
    <s v="Subsede Culiacán"/>
    <s v="Centro de Investigación en Alimentación y Desarrollo A.C."/>
    <s v="SINALOA"/>
    <x v="6"/>
    <s v="mperalta@ciad.mx"/>
    <s v="662289244 Ext: 331"/>
    <s v="Carretera a El Dorado Km 5.5, Col. Campo El Diez, CULIACÁN SINALOA, C.P 80129"/>
    <s v="Esta a la orilla de la carretera"/>
    <s v="8:00 am a 3:00 pm"/>
    <s v="Jorge Manjarrez, jmanjerrez@ciad.edu.mx"/>
    <s v="667-760-5536 Ext: 224"/>
    <n v="100"/>
    <n v="-107.455094444444"/>
    <n v="24.733555555555601"/>
  </r>
  <r>
    <x v="770"/>
    <n v="16"/>
    <m/>
    <m/>
    <s v="CONACYT"/>
    <s v="Centro de Investigación"/>
    <s v="Sede Hermosillo"/>
    <s v="Centro de Investigación en Alimentación y Desarrollo A.C."/>
    <s v="SONORA"/>
    <x v="24"/>
    <s v="mperalta@ciad.mx"/>
    <s v="662289244 Ext: 331"/>
    <s v="Carretera a La Victoria km 0.6, Ejido La Victoria, C.P. 83304, Hermosillo,Sonora."/>
    <s v="Esta a la orilla de la carretera"/>
    <s v="8:00 am a 3:00 pm"/>
    <s v="Felipe Isac Martinez, :    fisac@ciad.mx"/>
    <s v="662-289-2400 Ext: 278"/>
    <n v="100"/>
    <n v="-110.905633333333"/>
    <n v="29.127116666666701"/>
  </r>
  <r>
    <x v="771"/>
    <n v="14"/>
    <m/>
    <m/>
    <s v="CONACYT"/>
    <s v="Centro de Investigación"/>
    <s v="Sede Guadalajara"/>
    <s v="Centro de Investigación y Asistencia en Tecnología y Diseño del Estado de Jalisco, A.C."/>
    <s v="JALISCO"/>
    <x v="17"/>
    <s v="rsfritz@ciatej.net.mx"/>
    <s v="33 33455200"/>
    <s v="Ave. Normalistas No. 800, Col. Colinas de la Normal, C.P. 44270, Guadalajara, Jal. Propiedad (Comodato) del CIATEJ"/>
    <s v="Av.Alcalde y Manuel Gutiérrez Nájera"/>
    <s v="8 a 16 hrs"/>
    <s v="Ing. Fritz Roberto Ruiz Szymanski,    rsfritz@ciatej.net.mx"/>
    <s v="33 33455200 Ext. 1421"/>
    <n v="1024"/>
    <n v="-103.346372222222"/>
    <n v="20.694080555555601"/>
  </r>
  <r>
    <x v="772"/>
    <n v="14"/>
    <m/>
    <m/>
    <s v="CONACYT"/>
    <s v="Centro de Investigación"/>
    <s v="Subsede Zapopan, No está habilitado el centro, va a estar hasta el 2013."/>
    <s v="Centro de Investigación y Asistencia en Tecnología y Diseño del Estado de Jalisco, A.C."/>
    <s v="JALISCO"/>
    <x v="17"/>
    <s v="rsfritz@ciatej.net.mx"/>
    <s v="33 33455200"/>
    <s v="Camino Arenero No. 1227, Colonia El Bajío, Zapopan Jal. Propiedad (comodato) del CIATEJ. Va a estar habilitado hasta el 2013."/>
    <m/>
    <s v="8 a 16 hrs"/>
    <s v="Ing. Fritz Roberto Ruiz Szymanski,    rsfritz@ciatej.net.mx"/>
    <s v="33 33455200 Ext. 1421"/>
    <n v="100"/>
    <n v="-103.474263888889"/>
    <n v="20.7012472222222"/>
  </r>
  <r>
    <x v="773"/>
    <n v="18"/>
    <m/>
    <m/>
    <s v="CONACYT"/>
    <s v="Centro de Investigación"/>
    <s v="Subsede Mérida"/>
    <s v="Centro de Investigación y Asistencia en Tecnología y Diseño del Estado de Jalisco, A.C."/>
    <s v="YUCATAN"/>
    <x v="18"/>
    <s v="rsfritz@ciatej.net.mx"/>
    <s v="33 33455200"/>
    <s v="Calle 30 No.151, Col Garcia Gineres (Interior Canacintra), C.P.97070, Mérida, Yuc. (No es propiedad del CIATEJ y el 2013 se cambiarán a otras instalaciones en el Parque Científico y Tecnológico de Yucatán, Sierra Papacal-Chuburna Puerto KM 6+400)."/>
    <m/>
    <s v="8 a 16 hrs"/>
    <s v="Ing. Fritz Roberto Ruiz Szymanski,    rsfritz@ciatej.net.mx"/>
    <s v="33 33455200 Ext. 1421"/>
    <n v="100"/>
    <n v="-89.637216666666703"/>
    <n v="20.9899083333333"/>
  </r>
  <r>
    <x v="774"/>
    <n v="1"/>
    <m/>
    <m/>
    <s v="CONACYT"/>
    <s v="Centro de Investigación"/>
    <s v="Subsede Aguascalientes"/>
    <s v="Centro de Tecnología Avanzada A.C."/>
    <s v="AGUASCALIENTES"/>
    <x v="27"/>
    <s v="jacob@ciateq.mx"/>
    <s v="449-9731060"/>
    <s v="Circuito Aguascalientes Norte # 135, Parque Industrial del Valle de Aguascalientes, San Francisco de los Romo, Ags.20358"/>
    <m/>
    <s v="8Am-2PM y de 3pm a 6Pm de Lunes a Viernes"/>
    <s v="Antonio Rodríguez, arodriguez@ciateq.mx, rparamo@ciateq.mx"/>
    <s v="449 9731060 Ext 2210"/>
    <n v="100"/>
    <n v="-102.281505555556"/>
    <n v="21.967552777777801"/>
  </r>
  <r>
    <x v="775"/>
    <n v="28"/>
    <m/>
    <m/>
    <s v="CONACYT"/>
    <s v="Centro de Investigación"/>
    <s v="Sede Querétaro"/>
    <s v="Centro de Tecnología Avanzada A.C."/>
    <s v="QUERETARO"/>
    <x v="15"/>
    <s v="jacob@ciateq.mx"/>
    <s v="442-2112600"/>
    <s v="Av. del Retablo #150, Col. Constituyentes Fovissste C.P. 76150 Querétaro, Qro. México"/>
    <m/>
    <s v="8Am-2PM y de 3pm a 6Pm de Lunes a Viernes"/>
    <s v="Rubén Páramo Herrera, rparamo@ciateq.mx; Jacobo Badillo Villeda, jacob@ciateq.mx"/>
    <s v="442-2112619, 442-2112600 Ext. 2514"/>
    <n v="1024"/>
    <n v="-100.408363888889"/>
    <n v="20.598041666666699"/>
  </r>
  <r>
    <x v="776"/>
    <n v="28"/>
    <m/>
    <m/>
    <s v="CONACYT"/>
    <s v="Centro de Investigación"/>
    <s v="Subsede Bernardo Quintana"/>
    <s v="Centro de Tecnología Avanzada A.C."/>
    <s v="QUERETARO"/>
    <x v="15"/>
    <s v="jacob@ciateq.mx"/>
    <s v="442-1961500"/>
    <s v="Av. Manantiales 23-A Parque Industrial Bernardo Quintana C.P. 76246 Querétaro, Qro. México"/>
    <m/>
    <s v="8Am-2PM y de 3pm a 6Pm de Lunes a Viernes"/>
    <s v="Rómulo Hernández, rhernan@ciateq.mx, rparamo@ciateq.mx"/>
    <s v="442-196 1500 Ext. 4110"/>
    <n v="1024"/>
    <n v="-100.26987222222201"/>
    <n v="20.5709027777778"/>
  </r>
  <r>
    <x v="777"/>
    <n v="30"/>
    <m/>
    <m/>
    <s v="CONACYT"/>
    <s v="Centro de Investigación"/>
    <s v="Subsede San Luis Potosí"/>
    <s v="Centro de Tecnología Avanzada A.C."/>
    <s v="SAN LUIS POTOSI"/>
    <x v="4"/>
    <s v="jacob@ciateq.mx"/>
    <s v="444-8240310"/>
    <s v="Eje 126 # 225_x000a_Zona Industrial _x000a_C.P. 78395_x000a_San Luis Potosí, S.L.P._x000a_México"/>
    <m/>
    <s v="8Am-2PM y de 3pm a 6Pm de Lunes a Viernes"/>
    <s v="Elizabeth Preciado, elizabeth.preciado@ciateq.mx, rparamo@ciateq.mx"/>
    <s v="444 824 0310"/>
    <n v="100"/>
    <n v="-100.88528888888899"/>
    <n v="22.0859027777778"/>
  </r>
  <r>
    <x v="778"/>
    <n v="35"/>
    <m/>
    <m/>
    <s v="CONACYT"/>
    <s v="Centro de Investigación"/>
    <s v="Subsede Estado de México"/>
    <s v="Centro de Tecnología Avanzada A.C."/>
    <s v="MEXICO"/>
    <x v="14"/>
    <s v="jacob@ciateq.mx"/>
    <s v="722-2620759"/>
    <s v="Circuito de la Industria Poniente Lte. 11, Mza. 3, # 11,_x000a_Colonia Parque Industrial Ex Hacienda Doña Rosa,_x000a_Lerma, Estado De México. CP 52004"/>
    <m/>
    <s v="8Am-2PM y de 3pm a 6Pm de Lunes a Viernes"/>
    <s v="Robin Macias, robin.macias@ciateq.mx, rparamo@ciateq.mx"/>
    <s v="722 262 0759 Ext. 3010"/>
    <n v="100"/>
    <n v="-99.543677777777802"/>
    <n v="19.2980194444444"/>
  </r>
  <r>
    <x v="779"/>
    <n v="38"/>
    <m/>
    <m/>
    <s v="CONACYT"/>
    <s v="Centro de Investigación"/>
    <s v="Villahermosa"/>
    <s v="Centro de Tecnología Avanzada A.C."/>
    <s v="TABASCO"/>
    <x v="36"/>
    <s v="jacob@ciateq.mx"/>
    <s v="993-3168363"/>
    <s v="Retorno Vía 5 # 107 Tabasco 2000 Villahermosa, Tabasco. C.P. 86035. México"/>
    <m/>
    <s v="8Am-2PM y de 3pm a 6Pm de Lunes a Viernes"/>
    <s v="Gusavo Bolón, gustavo.bolon@ciateq.mx, rparamo@ciateq.mx"/>
    <s v="993 316 8363 Ext 2810"/>
    <n v="100"/>
    <n v="-92.945677777777803"/>
    <n v="17.997819444444399"/>
  </r>
  <r>
    <x v="780"/>
    <n v="16"/>
    <m/>
    <m/>
    <s v="CONACYT"/>
    <s v="Centro de Investigación"/>
    <s v="Subsede Hermosillo"/>
    <s v="Centro de Investigación Biológicas del Noroeste S.C."/>
    <s v="SONORA"/>
    <x v="24"/>
    <s v="i5@cibnor.mx"/>
    <s v="612 12 38484"/>
    <s v="Calle Hermosa 101 Final, Col Los Angeles CP.83106"/>
    <s v="N/A"/>
    <s v="08:00 a 15:00 horas"/>
    <s v="Héctor Campos, ettorec04@cibnor.mx"/>
    <s v="Tel 612 1238484 Ext. 3175"/>
    <n v="100"/>
    <n v="-110.960702777778"/>
    <n v="29.152977777777799"/>
  </r>
  <r>
    <x v="781"/>
    <n v="13"/>
    <m/>
    <m/>
    <s v="CONACYT"/>
    <s v="Centro de Investigación"/>
    <s v="Sede Ensenada"/>
    <s v="Centro de Investigación Científica y de Educación Superior de Ensenada"/>
    <s v="BAJACALIFORNIA"/>
    <x v="1"/>
    <s v="rrivera@cicese.mx"/>
    <s v="646 175 0500"/>
    <s v="Carretera Tijuana-Ensenada No. 3918, Zona Playitas, C.P. 22860, Ensenada, B.C."/>
    <s v="No aplica"/>
    <s v="08:00 a 15:00hrs"/>
    <s v="Ismael Gutiérrez Lugo,     jefred@cicese.mx"/>
    <s v="646 175 0586"/>
    <n v="10240"/>
    <n v="-116.665122222222"/>
    <n v="31.8673944444444"/>
  </r>
  <r>
    <x v="782"/>
    <n v="18"/>
    <m/>
    <m/>
    <s v="CONACYT"/>
    <s v="Centro de Investigación"/>
    <s v="Sede Mérida"/>
    <s v="Centro de Investigación Científica de Yucatán, A.C."/>
    <s v="YUCATAN"/>
    <x v="18"/>
    <s v="rosauram@cicy.mx"/>
    <s v="999-942-83-30"/>
    <s v="Calle 43 No. 130, Col. Chuburná de Hidalgo, C.P. 97200, Mérida, Yuc."/>
    <m/>
    <s v="De 08:00 a 14:00 y de 15:00 a 17:00 hrs"/>
    <s v="Carlos Chuc,            carlos@cicy.mx"/>
    <s v="(52-999-942-83-30 ext 189"/>
    <n v="1024"/>
    <n v="-89.6202055555556"/>
    <n v="21.029297222222201"/>
  </r>
  <r>
    <x v="783"/>
    <n v="18"/>
    <m/>
    <m/>
    <s v="CONACYT"/>
    <s v="Centro de Investigación"/>
    <s v="Subsede Quintana Roo"/>
    <s v="Centro de Investigación Científica de Yucatán, A.C."/>
    <s v="QUINTANA ROO"/>
    <x v="18"/>
    <s v="rosauram@cicy.mx"/>
    <s v="999-942-83-30"/>
    <s v="Supermanzana 64, manzana 29, Lote 1, Calle 8, No. 39, Benito Juárez, C.P. 77500, Cancún, Q.Roo"/>
    <m/>
    <s v="De 08:00 a 14:00 y de 15:00 a 17:00 hrs"/>
    <s v="Carlos Chuc,            carlos@cicy.mx"/>
    <s v="(52-999-942-83-30 ext 189"/>
    <n v="100"/>
    <n v="-86.821005555555601"/>
    <n v="21.174730555555598"/>
  </r>
  <r>
    <x v="784"/>
    <n v="18"/>
    <m/>
    <m/>
    <s v="CONACYT"/>
    <s v="Centro de Investigación"/>
    <s v="Subsede Sierra Papacal"/>
    <s v="Centro de Investigación Científica de Yucatán, A.C."/>
    <s v="YUCATAN"/>
    <x v="18"/>
    <s v="rosauram@cicy.mx"/>
    <s v="999-942-83-30"/>
    <s v="Kilómetro 5.5 de la carretera Sierra Papacal-Chuburná Puerto"/>
    <m/>
    <s v="De 08:00 a 14:00 y de 15:00 a 17:00 hrs"/>
    <s v="Carlos Chuc,            carlos@cicy.mx"/>
    <s v="(52-999-942-83-30 ext 189"/>
    <n v="100"/>
    <n v="-89.781322222222201"/>
    <n v="21.137297222222202"/>
  </r>
  <r>
    <x v="785"/>
    <n v="20"/>
    <m/>
    <m/>
    <s v="CONACYT"/>
    <s v="Centro de Investigación"/>
    <s v="Santa Fe"/>
    <s v="Centro de Investigación y Docencia Económicas A.C."/>
    <s v="DISTRITO FEDERAL"/>
    <x v="11"/>
    <s v="juanmanuel.ramirez@cide.edu"/>
    <s v="55 5727 9800 x 1001 y 1002."/>
    <s v="Carretera México Toluca No. 3655_x000a_Col. Lomas de Santa Fe_x000a_Delegación Alvaro Obregon_x000a_01210, México D.F."/>
    <m/>
    <s v="De 09:00 a 18:00 hrs."/>
    <s v="Juan Manuel Ramírez Rivera_x000a_juanmanuel.ramirez@cide.edu"/>
    <s v="Tel: 5727 9800 Ext 1001 _x000a_Cel: 044 5515013513          Tel. 5727-9800 Ext. 9857"/>
    <n v="100"/>
    <n v="-99.256317119180494"/>
    <n v="19.380952496370799"/>
  </r>
  <r>
    <x v="786"/>
    <n v="1"/>
    <m/>
    <m/>
    <s v="CONACYT"/>
    <s v="Centro de Investigación"/>
    <s v="Aguascalientes"/>
    <s v="Centro de Investigación y Docencia Económicas A.C."/>
    <s v="AGUASCALIENTES"/>
    <x v="27"/>
    <s v="juanmanuel.ramirez@cide.edu"/>
    <s v="55 5727 9800 x 1001 y 1002."/>
    <s v="Circuito Tecnopolo Norte S/N Hacienda Nueva, Delegacion Pocitos, CP 20313, Aguascalientes, Aguascalientes"/>
    <m/>
    <s v="De 09:00 a 18:00 hrs."/>
    <s v="Juan Manuel Ramírez Rivera_x000a_juanmanuel.ramirez@cide.edu"/>
    <s v="Tel: 5727 9800 Ext 1001 _x000a_Cel: 044 5515013513          Tel. 5727-9800 Ext. 9857"/>
    <n v="100"/>
    <n v="-102.351494444444"/>
    <n v="21.895716666666701"/>
  </r>
  <r>
    <x v="787"/>
    <n v="20"/>
    <m/>
    <m/>
    <s v="CONACYT"/>
    <s v="Centro de Investigación"/>
    <s v="Constituyentes"/>
    <s v="Centro de Investigación y Docencia Económicas A.C."/>
    <s v="DISTRITO FEDERAL"/>
    <x v="11"/>
    <s v="juanmanuel.ramirez@cide.edu"/>
    <s v="55 5727 9800 x 1001 y 1002."/>
    <s v="Av. Constituyentes No. 1046_x000a_Col. Lomas Altas_x000a_Delegación Miguel Hidalgo_x000a_11950, México D.F."/>
    <m/>
    <s v="De 09:00 a 18:00 hrs."/>
    <s v="Juan Manuel Ramírez Rivera_x000a_juanmanuel.ramirez@cide.edu"/>
    <s v="Tel: 5727 9800 Ext 1001 _x000a_Cel: 044 5515013513          Tel. 5727-9800 Ext. 9857"/>
    <n v="100"/>
    <n v="-99.234499999999997"/>
    <n v="19.394200000000001"/>
  </r>
  <r>
    <x v="788"/>
    <n v="28"/>
    <m/>
    <m/>
    <s v="CONACYT"/>
    <s v="Centro de Investigación"/>
    <s v="Sede Querétaro"/>
    <s v="Centro de Ingeniería y Desarrollo Industrial"/>
    <s v="QUERETARO"/>
    <x v="15"/>
    <s v="rosalino.zamorano@cidesi.mx"/>
    <s v="442 2119847"/>
    <s v="Av. Playa Pie de la Cuesta No. 702, Col. Desarrollo San Pablo, C.P. 76130, Querétaro, Qro."/>
    <s v="Calle Playa Roqueta y Calle Secretaría de Desarrollo social"/>
    <s v="8:00 - 17:00 Hrs."/>
    <s v="Alfredo Chávez Negrete, alfredo.chavez@cidesi.mx"/>
    <s v="442 2119817"/>
    <n v="100"/>
    <n v="-100.405822222222"/>
    <n v="20.623583333333301"/>
  </r>
  <r>
    <x v="789"/>
    <n v="33"/>
    <m/>
    <m/>
    <s v="CONACYT"/>
    <s v="Centro de Investigación"/>
    <s v="Subsede Baja California"/>
    <s v="Centro de Ingeniería y Desarrollo Industrial"/>
    <s v="BAJACALIFORNIA"/>
    <x v="13"/>
    <s v="rosalino.zamorano@cidesi.mx"/>
    <s v="664 1239251"/>
    <s v="Carretera Libre Tijuana-Tecate km 26.5 Esquina con Boulevard Nogáles, Parque Industrial el Florido, Col. La Presa. C.P. 22444, Tijuana, B.C."/>
    <s v="No Aplica"/>
    <s v="8:00 - 17:00 Hrs."/>
    <s v="Carlos de Labra Alarcon_x000a_carlos.delabra@cidesi.mx"/>
    <s v="664 1239251"/>
    <n v="100"/>
    <n v="-116.85169999999999"/>
    <n v="32.446919444444397"/>
  </r>
  <r>
    <x v="790"/>
    <n v="20"/>
    <m/>
    <m/>
    <s v="CONACYT"/>
    <s v="Centro de Investigación"/>
    <s v="Subsede Estado de México"/>
    <s v="Centro de Ingeniería y Desarrollo Industrial"/>
    <s v="MEXICO"/>
    <x v="11"/>
    <s v="rosalino.zamorano@cidesi.mx"/>
    <s v="442 2119817"/>
    <s v="Av. Desarrollo y Av. Asociacion Nacional De Industriales Del Estado de México, Cuautitlan Izcalli, Estado de Mexico."/>
    <s v="No Aplica"/>
    <s v="8:00 - 17:00 Hrs."/>
    <s v="Alfredo Chávez Negrete, alfredo.chavez@cidesi.mx"/>
    <s v="442 2119817"/>
    <n v="100"/>
    <n v="-99.194725000000005"/>
    <n v="19.654458333333299"/>
  </r>
  <r>
    <x v="791"/>
    <n v="28"/>
    <m/>
    <m/>
    <s v="CONACYT"/>
    <s v="Centro de Investigación"/>
    <s v="Subsede Corregidora"/>
    <s v="Centro de Investigación y Desarrollo Tecnológico en Electroquímica s.c."/>
    <s v="QUERETARO"/>
    <x v="15"/>
    <s v="cideteq@cideteq.mx"/>
    <s v="(442) 2116000"/>
    <s v="Camino a los Olvera # 44 Los Olvera Corregidora, Qro. C.P. 76904"/>
    <s v="No aplica"/>
    <s v="8:30 - 5:30"/>
    <s v="ISC. Yessica Liliana Ruelas Soto   yruelas@cideteq.mx"/>
    <s v="(442) 2116040"/>
    <n v="1024"/>
    <n v="-100.42822777777801"/>
    <n v="20.5410472222222"/>
  </r>
  <r>
    <x v="792"/>
    <n v="28"/>
    <m/>
    <m/>
    <s v="CONACYT"/>
    <s v="Centro de Investigación"/>
    <s v="Sede Sanfandila"/>
    <s v="Centro de Investigación y Desarrollo Tecnológico en Electroquímica s.c."/>
    <s v="QUERETARO"/>
    <x v="15"/>
    <s v="cideteq@cideteq.mx"/>
    <s v="(442) 2116000"/>
    <s v="Parque Tecnológico Querétaro S/N, Sanfandila, Pedro Escobedo, Queretaro, C.P. 76703"/>
    <s v="No aplica"/>
    <s v="8:30 - 5:30"/>
    <s v="ISC. Yessica Liliana Ruelas Soto   yruelas@cideteq.mx"/>
    <s v="(442) 2116040"/>
    <n v="100"/>
    <n v="-100.222494444444"/>
    <n v="20.4902916666667"/>
  </r>
  <r>
    <x v="793"/>
    <n v="33"/>
    <m/>
    <m/>
    <s v="CONACYT"/>
    <s v="Centro de Investigación"/>
    <s v="Sede Tijuana"/>
    <s v="Centro de Investigación y Desarrollo Tecnológico en Electroquímica s.c."/>
    <s v="BAJACALIFORNIA"/>
    <x v="13"/>
    <s v="cideteq@cideteq.mx"/>
    <s v="(442) 2116000"/>
    <s v="Consorcio Tecnólogico, Carretera libre Tijuana - Tecate km. 126.4 esq. Blvd. Nogales, Parque el FLORIDO Delegacion La PRESA C.P. 22253_x000a_Tijuana, B.C."/>
    <s v="No aplica"/>
    <s v="8:30 - 5:30"/>
    <s v="ISC. Yessica Liliana Ruelas Soto        yruelas@cideteq.mx"/>
    <s v="(442) 2116040"/>
    <n v="100"/>
    <n v="-116.851358333333"/>
    <n v="32.447274999999998"/>
  </r>
  <r>
    <x v="794"/>
    <n v="14"/>
    <m/>
    <m/>
    <s v="CONACYT"/>
    <s v="Centro de Investigación"/>
    <s v="Subsede &quot;España&quot;"/>
    <s v="Centro de Investigaciónes y Estudios Superiores en Antropología Social"/>
    <s v="JALISCO"/>
    <x v="17"/>
    <m/>
    <s v="(33) 38 10 44 53"/>
    <s v="Av. España 1359 Colonia Moderna C.P 44190"/>
    <m/>
    <m/>
    <s v="Fabian Castellanos, fabian@ciesas.edu.mx"/>
    <s v="(33) 32 68 06 00"/>
    <n v="1024"/>
    <n v="-103.358388888889"/>
    <n v="20.661247222222201"/>
  </r>
  <r>
    <x v="795"/>
    <n v="14"/>
    <m/>
    <m/>
    <s v="CONACYT"/>
    <s v="Centro de Investigación"/>
    <s v="Subsede &quot;Alemania&quot;"/>
    <s v="Centro de Investigaciónes y Estudios Superiores en Antropología Social"/>
    <s v="JALISCO"/>
    <x v="17"/>
    <m/>
    <s v="(33) 38 10 44 53"/>
    <s v="Av. Alemania No. 1626 Colonia Moderna C.P 44190"/>
    <m/>
    <m/>
    <s v="Fabian Castellanos, fabian@ciesas.edu.mx"/>
    <s v="(33) 38 10 44 53"/>
    <n v="100"/>
    <n v="-103.361902777778"/>
    <n v="20.665344444444401"/>
  </r>
  <r>
    <x v="796"/>
    <n v="18"/>
    <m/>
    <m/>
    <s v="CONACYT"/>
    <s v="Centro de Investigación"/>
    <s v="Subsede Mérida"/>
    <s v="Centro de Investigaciónes y Estudios Superiores en Antropología Social"/>
    <s v="YUCATAN"/>
    <x v="18"/>
    <m/>
    <s v="(999) 930 34 40"/>
    <s v="Calle 61 No. 443 Colonia Centro C.P 97000 entre 50 y 52, el año que entra se cambiarán a otras instalaciones). Parque Científico y Tecnológico de Yucatan, Sierra Papacal-Chuburna Puerto KM 6+400, Sierra Papacal Municipio de Mérida"/>
    <m/>
    <m/>
    <s v="Juan Millan, jmillan@ciesas.edu.mx"/>
    <s v="(999) 930 34 40"/>
    <n v="100"/>
    <n v="-89.616572222222203"/>
    <n v="20.9664583333333"/>
  </r>
  <r>
    <x v="797"/>
    <n v="20"/>
    <m/>
    <m/>
    <s v="CONACYT"/>
    <s v="Centro de Investigación"/>
    <s v="Sede México D.F."/>
    <s v="Centro de Investigaciónes y Estudios Superiores en Antropología Social"/>
    <s v="DISTRITO FEDERAL"/>
    <x v="11"/>
    <m/>
    <s v="(55) 54 87 36 46"/>
    <s v="Calle Juárez No. 87 Colonia Tlalpan C.P 14000"/>
    <m/>
    <m/>
    <s v="Gabriel Canizales Castillo gcc@ciesas.edu.mx"/>
    <s v="(55) 54 87 36 46"/>
    <n v="100"/>
    <n v="-99.168719444444406"/>
    <n v="19.289238888888899"/>
  </r>
  <r>
    <x v="798"/>
    <n v="21"/>
    <m/>
    <m/>
    <s v="CONACYT"/>
    <s v="Centro de Investigación"/>
    <s v="Subsede Monterrey"/>
    <s v="Centro de Investigaciónes y Estudios Superiores en Antropología Social"/>
    <s v="NUEVO LEON"/>
    <x v="19"/>
    <m/>
    <s v="(55) 54 87 36 46"/>
    <s v="Calle Morelos Ote. No. 822 Colonia Centro (Barrio Antiguo) CP 64000"/>
    <m/>
    <m/>
    <s v="Gabriel Canizales Castillo gcc@ciesas.edu.mx"/>
    <s v="(55) 54 87 36 46"/>
    <n v="100"/>
    <n v="-100.30605277777801"/>
    <n v="25.666286111111098"/>
  </r>
  <r>
    <x v="799"/>
    <n v="24"/>
    <m/>
    <m/>
    <s v="CONACYT"/>
    <s v="Centro de Investigación"/>
    <s v="Subsede Oaxaca"/>
    <s v="Centro de Investigaciónes y Estudios Superiores en Antropología Social"/>
    <s v="OAXACA"/>
    <x v="3"/>
    <m/>
    <s v="(951) 502 16 00"/>
    <s v="Calle Dr. Federico Ortiz Armengol No. 201 Colonia Reforma C.P 68050"/>
    <m/>
    <m/>
    <s v="Manuel Melchor Rios, hagen@ciesas.edu.mx"/>
    <s v="(951) 502 16 00"/>
    <n v="100"/>
    <n v="-96.720530555555598"/>
    <n v="17.076911111111102"/>
  </r>
  <r>
    <x v="800"/>
    <n v="39"/>
    <m/>
    <m/>
    <s v="CONACYT"/>
    <s v="Centro de Investigación"/>
    <s v="Subsede Xalapa"/>
    <s v="Centro de Investigaciónes y Estudios Superiores en Antropología Social"/>
    <s v="VERACRUZ"/>
    <x v="38"/>
    <m/>
    <s v="(228) 842 39 40"/>
    <s v="Calle Encanto esquina Antonio Nava, Colonia El Mirador, CP 91170"/>
    <m/>
    <m/>
    <s v="Jesus Sergio González, jegonzalez@ciesas.edu.mx"/>
    <s v="(228) 842 39 40"/>
    <n v="100"/>
    <n v="-96.915811111111097"/>
    <n v="19.542319444444399"/>
  </r>
  <r>
    <x v="801"/>
    <n v="1"/>
    <m/>
    <m/>
    <s v="CONACYT"/>
    <s v="Centro de Investigación"/>
    <s v="Subsede Aguascalientes"/>
    <s v="Centro de Investigación en Matemáticas"/>
    <s v="AGUASCALIENTES"/>
    <x v="27"/>
    <s v="computocimat@cimat.mx"/>
    <s v="449 918 5061"/>
    <s v="Fray Bartolomé de las Casas No. 314 _x000a_Barrio La Estación_x000a_20259"/>
    <s v="ENTRE CALLE LERDO Y EJIDO"/>
    <s v="9am-6pm"/>
    <s v="Nelson Marquez, nmarquez@cimat.mx"/>
    <s v="473 7327155 Ext. 49701"/>
    <n v="100"/>
    <n v="-102.28334099999999"/>
    <n v="21.885852"/>
  </r>
  <r>
    <x v="802"/>
    <n v="15"/>
    <m/>
    <m/>
    <s v="CONACYT"/>
    <s v="Centro de Investigación"/>
    <s v="Sede Guanajuato"/>
    <s v="Centro de Investigación en Matemáticas"/>
    <s v="GUANAJUATO"/>
    <x v="37"/>
    <s v="computocimat@cimat.mx"/>
    <s v="473 732 7155"/>
    <s v="Callejón de Jalisco S/N Col Valenciana"/>
    <s v="ENTRE VALENCIANA Y CALLEJON DE JALISCO"/>
    <s v="9am-6pm"/>
    <s v="Nelson Marquez, nmarquez@cimat.mx"/>
    <s v="473 7327155 Ext. 49701"/>
    <n v="100"/>
    <n v="-101.260647222222"/>
    <n v="21.042072222222199"/>
  </r>
  <r>
    <x v="803"/>
    <n v="40"/>
    <m/>
    <m/>
    <s v="CONACYT"/>
    <s v="Centro de Investigación"/>
    <s v="Subsede Zacatecas"/>
    <s v="Centro de Investigación en Matemáticas"/>
    <s v="ZACATECAS"/>
    <x v="9"/>
    <s v="computocimat@cimat.mx"/>
    <s v="492 154 16 57"/>
    <s v="Av. Universidad 222, Fracc. La Loma"/>
    <s v="ENTRE LOMA BAJA Y AV. UNIVERSIDAD"/>
    <s v="9am-6pm"/>
    <s v="Nelson Marquez, nmarquez@cimat.mx"/>
    <s v="473 7327155 Ext. 49701"/>
    <n v="100"/>
    <n v="-102.557561111111"/>
    <n v="22.766177777777798"/>
  </r>
  <r>
    <x v="804"/>
    <n v="4"/>
    <m/>
    <m/>
    <s v="CONACYT"/>
    <s v="Centro de Investigación"/>
    <s v="Sede Chihuahua"/>
    <s v="Centro de Investigación en Materiales Avanzados, S.C."/>
    <s v="CHIHUAHUA"/>
    <x v="31"/>
    <s v="info@cimav.edu.mx"/>
    <s v="(614) 4391100"/>
    <s v="Miguel de Cervantes 120, Complejo Industrial Chihuahua, CP 31109, Chihuahua, Chihuahua"/>
    <s v="Avenida Tecnológico"/>
    <s v="8:30 - 17:30"/>
    <s v="Ivan Templeton, ivan.templeton@cimav.edu.mx"/>
    <s v="614 439 1193"/>
    <n v="10240"/>
    <n v="-106.134477777778"/>
    <n v="28.7169666666667"/>
  </r>
  <r>
    <x v="805"/>
    <n v="21"/>
    <m/>
    <m/>
    <s v="CONACYT"/>
    <s v="Centro de Investigación"/>
    <s v="Subsede Monterrey"/>
    <s v="Centro de Investigación en Materiales Avanzados S.C."/>
    <s v="NUEVO LEON"/>
    <x v="19"/>
    <s v="info@cimav.edu.mx"/>
    <s v="(81) 1156 0800"/>
    <s v="Alianza Norte #202, Parque de Investigación e Innovación Tecnológica, C.P. 66600"/>
    <s v="Autopista Monterrey - Aeropuerto"/>
    <s v="8:30 - 17:30"/>
    <s v="Marco Antonio Bravo Grajeda    marco.bravo@cimav.edu.mx"/>
    <s v="(81) 1156 0810"/>
    <n v="10240"/>
    <n v="-100.120458333333"/>
    <n v="25.7646388888889"/>
  </r>
  <r>
    <x v="806"/>
    <n v="1"/>
    <m/>
    <m/>
    <s v="CONACYT"/>
    <s v="Centro de Investigación"/>
    <s v="Subsede Aguascalientes"/>
    <s v="Centro de Investigaciones en Optica AC"/>
    <s v="AGUASCALIENTES"/>
    <x v="27"/>
    <m/>
    <s v="(477) 441 4200"/>
    <s v="Prol. Constitución 607, Fracc. Reserva Loma Bonita_x000a_Código Postal 20200."/>
    <m/>
    <m/>
    <s v="Guadalupe Ibarra, mgibarra@cio.mx"/>
    <s v="449 442 8124"/>
    <n v="100"/>
    <n v="-102.34189444444399"/>
    <n v="21.8503638888889"/>
  </r>
  <r>
    <x v="807"/>
    <n v="29"/>
    <m/>
    <m/>
    <s v="CONACYT"/>
    <s v="Centro de Investigación"/>
    <s v="Sede Saltillo"/>
    <s v="Centro de Investigación en Química Aplicada"/>
    <s v="COAHUILA"/>
    <x v="20"/>
    <s v="rbernal@ciqa.mx"/>
    <s v="(844) 4389830"/>
    <s v="Blvd. Enrique Reyna Hermosillo No. 140, Col. San Jose de los Cerritos, C.P. 25254 Saltillo, Coah."/>
    <s v="Jose Musa (Calle cerrada)"/>
    <s v="8:00 a 17:00 Lunes a Viernes"/>
    <s v="Rogelio Bernal Garza"/>
    <s v="Tel. (844) 438-9830 Ext. 1471"/>
    <n v="100"/>
    <n v="-100.967486111111"/>
    <n v="25.4588888888889"/>
  </r>
  <r>
    <x v="808"/>
    <n v="6"/>
    <m/>
    <m/>
    <s v="CONACYT"/>
    <s v="Centro de Investigación"/>
    <s v="Subsede Ciudad Juárez"/>
    <s v="Colegio de la Frontera Norte"/>
    <s v="CHIHUAHUA"/>
    <x v="22"/>
    <s v="Carlos Arias Arreola, crarias@colef.mx"/>
    <s v="(656) 616-8578                 (656) 616-7490"/>
    <s v="Ave. Insurgentes No. 3708, Col. Los Nogales, C.P. 32350, Cd. Juárez, Chih."/>
    <m/>
    <s v="9:00 a 5:00 pm"/>
    <s v="Carlos Arias Arreola"/>
    <s v="(656) 616-8578                 (656) 616-7490"/>
    <n v="100"/>
    <n v="-106.452211111111"/>
    <n v="31.731744444444399"/>
  </r>
  <r>
    <x v="809"/>
    <n v="17"/>
    <m/>
    <m/>
    <s v="CONACYT"/>
    <s v="Centro de Investigación"/>
    <s v="Subsede Matamoros"/>
    <s v="Colegio de la Frontera Norte"/>
    <s v="TAMAULIPAS"/>
    <x v="26"/>
    <s v="Alma Lidia Jiménez, colefmatamoros@colef.mx  cfnorte@riogrande.net.mx"/>
    <s v="(868) 813-4559"/>
    <s v="Av. Fuentes de Veronica S/N y Av, Revolucion, Ciudad Industrial, Matamoros, Tamaulipas"/>
    <m/>
    <s v="9:00 a 5:00 pm"/>
    <s v="Alma Lidia Jiménez"/>
    <s v="(868) 813-4559"/>
    <n v="100"/>
    <n v="-110.95085400000001"/>
    <n v="31.297255"/>
  </r>
  <r>
    <x v="810"/>
    <n v="19"/>
    <m/>
    <m/>
    <s v="CONACYT"/>
    <s v="Centro de Investigación"/>
    <s v="Subsede Mexicali"/>
    <s v="Colegio de la Frontera Norte"/>
    <s v="BAJACALIFORNIA"/>
    <x v="2"/>
    <s v="Lic. Arturo Torres Rivera;  atorres@colef.mx"/>
    <s v="664 6316300 Ext 2210"/>
    <s v="Zaragoza No. 1850, Col. Nueva, C.P. 21100, Mexicali, B.C."/>
    <m/>
    <s v="9:00 a 5:00 pm"/>
    <s v="Lic. Arturo Torres Rivera"/>
    <s v="664 6316300 Ext 2210"/>
    <n v="100"/>
    <n v="-115.459191666667"/>
    <n v="32.661372222222198"/>
  </r>
  <r>
    <x v="811"/>
    <n v="20"/>
    <m/>
    <m/>
    <s v="CONACYT"/>
    <s v="Centro de Investigación"/>
    <s v="Subsede DF"/>
    <s v="Colegio de la Frontera Norte"/>
    <s v="DISTRITO FEDERAL"/>
    <x v="11"/>
    <s v="Rafael Neira, rneira@colef.mx"/>
    <s v="(55) 5554-3390                  (55) 5554-3545"/>
    <s v="Francisco Sosa No. 254, Col. Barrio de Santa Catarina, C.P. 04000, México, D.F."/>
    <m/>
    <s v="9:00 a 5:00 pm"/>
    <s v="Rafael Neira"/>
    <s v="(55) 5554-3390                  (55) 5554-3545"/>
    <n v="100"/>
    <n v="-99.173091666666707"/>
    <n v="19.349438888888901"/>
  </r>
  <r>
    <x v="812"/>
    <n v="21"/>
    <m/>
    <m/>
    <s v="CONACYT"/>
    <s v="Centro de Investigación"/>
    <s v="Subsede Monterrey"/>
    <s v="Colegio de la Frontera Norte"/>
    <s v="NUEVO LEON"/>
    <x v="19"/>
    <s v="Jaime Ramos Garduza, jramos_garduza@hotmail.com"/>
    <s v="(81)  8387-4475"/>
    <s v="Calle Técnicos No. 277, Col. Tecnológico, 64700, Monterrey, N.L."/>
    <m/>
    <s v="9:00 a 5:00 pm"/>
    <s v="Jaime Ramos Garduza"/>
    <s v="(81)  8387-4475"/>
    <n v="100"/>
    <n v="-100.293713888889"/>
    <n v="25.645808333333299"/>
  </r>
  <r>
    <x v="813"/>
    <n v="23"/>
    <m/>
    <m/>
    <s v="CONACYT"/>
    <s v="Centro de Investigación"/>
    <s v="Subsede Nogales"/>
    <s v="Colegio de la Frontera Norte"/>
    <s v="SONORA"/>
    <x v="25"/>
    <s v="Lic. Arturo Torres Rivera;  atorres@colef.mx"/>
    <s v="664 6316300 Ext 2210"/>
    <s v="Calle Hermosillo No. 696, Col. Granja, CP 85065, Nogales, Sonora"/>
    <m/>
    <s v="9:00 a 5:00 pm"/>
    <s v="Lic. Arturo Torres Rivera"/>
    <s v="664 6316300 Ext 2210"/>
    <n v="100"/>
    <n v="-97.438176999999996"/>
    <n v="25.834427999999999"/>
  </r>
  <r>
    <x v="814"/>
    <n v="33"/>
    <m/>
    <m/>
    <s v="CONACYT"/>
    <s v="Centro de Investigación"/>
    <s v="Sede Tijuana"/>
    <s v="Colegio de la Frontera Norte"/>
    <s v="BAJACALIFORNIA"/>
    <x v="13"/>
    <s v="Lic. Arturo Torres Rivera;  atorres@colef.mx"/>
    <s v="664 6316300 Ext 2210"/>
    <s v="Carretera Escénica Tijuana-Ensenada, Km. 18.5, San Antonio del Mar, C.P. 22560, Tijuana, B.C."/>
    <m/>
    <s v="9:00 a 5:00 pm"/>
    <s v="Lic. Arturo Torres Rivera"/>
    <s v="664 6316300 Ext 2210"/>
    <n v="1024"/>
    <n v="-117.11133333333299"/>
    <n v="32.456108333333297"/>
  </r>
  <r>
    <x v="815"/>
    <n v="30"/>
    <m/>
    <m/>
    <s v="CONACYT"/>
    <s v="Centro de Investigación"/>
    <s v="Sede San Luis Potosí"/>
    <s v="El Colegio de San Luis, A.C."/>
    <s v="SAN LUIS POTOSI"/>
    <x v="4"/>
    <m/>
    <s v="(444) 811 3502"/>
    <s v="Parque de Macul No. 155, Fracc. Colinas del Parque, C.P. 78299,  San Luis Potosí , S.L.P."/>
    <m/>
    <m/>
    <s v="Jorge Mendoza, jmendoza@colsan.edu.mx"/>
    <s v="(444) 811 0101 ext 8310,"/>
    <n v="1024"/>
    <n v="-116.665122222222"/>
    <n v="31.8673944444444"/>
  </r>
  <r>
    <x v="816"/>
    <n v="20"/>
    <m/>
    <m/>
    <s v="CONACYT"/>
    <s v="Centro de Investigación"/>
    <s v="Subsede DF"/>
    <s v="Corporación Mexicana de  Investigación en Materiales, S.A. de C.V."/>
    <s v="DISTRITO FEDERAL"/>
    <x v="11"/>
    <m/>
    <s v="(55) 5260 2079"/>
    <s v="LAGO ALBERTO NO. 442 DESP. 20 COL. ANAHUAC, C. P. 11320 DELEG. MIGUEL HIDALGO EN MEXICO, D. F."/>
    <m/>
    <m/>
    <s v="Andres Ramirez aramirez@comimsa.com"/>
    <s v="(55) 5260 2079"/>
    <n v="100"/>
    <n v="-99.181597222222194"/>
    <n v="19.4392777777778"/>
  </r>
  <r>
    <x v="817"/>
    <n v="20"/>
    <m/>
    <m/>
    <s v="CONACYT"/>
    <s v="Centro de Investigación"/>
    <s v="Subsede DF"/>
    <s v="Corporación Mexicana de  Investigación en Materiales, S.A. de C.V."/>
    <s v="DISTRITO FEDERAL"/>
    <x v="11"/>
    <m/>
    <s v="(55) 5260 2079"/>
    <s v="Bahía de San Hipólito No. 51, Oficina 3, Col. Anáhuac, C.P. 11320, México, D.F."/>
    <m/>
    <m/>
    <s v="Andres Ramirez aramirez@comimsa.com"/>
    <s v="(55) 5260 2079"/>
    <n v="100"/>
    <n v="-99.178925000000007"/>
    <n v="19.436930555555598"/>
  </r>
  <r>
    <x v="818"/>
    <n v="29"/>
    <m/>
    <m/>
    <s v="CONACYT"/>
    <s v="Centro de Investigación"/>
    <s v="Sede Saltillo"/>
    <s v="Corporación Mexicana de  Investigación en Materiales, S.A. de C.V."/>
    <s v="COAHUILA"/>
    <x v="20"/>
    <m/>
    <s v="844 4113208"/>
    <s v="Ciencia y Tecnología No. 790, Fracc. Saltillo 400, C.P. 25290, Saltillo, Coah."/>
    <m/>
    <m/>
    <s v="Moises Zamora mzamora@comimsa.com"/>
    <s v="844 4113208"/>
    <n v="1024"/>
    <n v="-100.969330555556"/>
    <n v="25.449400000000001"/>
  </r>
  <r>
    <x v="819"/>
    <n v="38"/>
    <m/>
    <m/>
    <s v="CONACYT"/>
    <s v="Centro de Investigación"/>
    <s v="Subsede / Villahermosa"/>
    <s v="Corporación Mexicana de  Investigación en Materiales, S.A. de C.V."/>
    <s v="TABASCO"/>
    <x v="36"/>
    <m/>
    <s v="(993) 314-21-53"/>
    <s v="Sánchez Magallanes No. 1105, Col. Centro, C.P. 8600, Villahermosa, Tab. Se van a cambiar en 3 meses a Parque Industrial Bussines Center Lote 13 Manzana 3 Calle Circuito del Golfo Poniente , Cunduacan Tabasco"/>
    <m/>
    <m/>
    <s v="Hector Triana htriana@comimsa.com"/>
    <s v="(993) 314-21-53"/>
    <n v="100"/>
    <n v="-92.925518999999994"/>
    <n v="17.995865999999999"/>
  </r>
  <r>
    <x v="820"/>
    <n v="20"/>
    <m/>
    <m/>
    <s v="CONACYT"/>
    <s v="Cabeza de Sector"/>
    <s v="México, D.F."/>
    <s v="Consejo Nacional de Ciencia y Tecnología"/>
    <s v="DISTRITO FEDERAL"/>
    <x v="11"/>
    <s v="moreno@conacyt.mx"/>
    <s v="(55) 5322-7700 - Ext. 3700"/>
    <s v="Ave. Insurgentes 1582, Col. Crédito Constructor, C.P. 03940, México, D.F."/>
    <s v="Hera y Hermes"/>
    <s v="8 a 18 horas"/>
    <s v="Marcelo García Olivares _x000a_mgarciao@conacyt.mx"/>
    <s v="555-322-7700 Ext. 3760"/>
    <n v="100"/>
    <n v="-99.181655555555594"/>
    <n v="19.364558333333299"/>
  </r>
  <r>
    <x v="821"/>
    <n v="2"/>
    <m/>
    <m/>
    <s v="CONACYT"/>
    <s v="Centro de Investigación"/>
    <s v="Subsede Campeche"/>
    <s v="El Colegio de la Frontera Sur"/>
    <s v="CAMPECHE"/>
    <x v="28"/>
    <s v="jlmontes@ecosur.mx"/>
    <s v="(981) 127 3720 ext. 2720"/>
    <s v="Libramiento Carretero de Campeche  Km. 1.5,  Av Rancho, Polígono 2-A Parque Industrial Lerma,  Municipio de Campeche."/>
    <s v="No aplica"/>
    <s v="08:00 a 16:00"/>
    <s v="Juan Luis Montes,        jlmontes@ecosur.mx"/>
    <s v="(981) 127 3720 ext. 2720"/>
    <n v="100"/>
    <n v="-90.604550000000003"/>
    <n v="19.7868944444444"/>
  </r>
  <r>
    <x v="822"/>
    <n v="3"/>
    <m/>
    <m/>
    <s v="CONACYT"/>
    <s v="Centro de Investigación"/>
    <s v="Subsede Chetumal"/>
    <s v="El Colegio de la Frontera Sur"/>
    <s v="QUINTANA ROO"/>
    <x v="35"/>
    <s v="jcsilva@ecosur.mx"/>
    <s v="(983) 835 0440 ext. 4723"/>
    <s v="Av. Centenario km 5.5, CP 77014_x000a_Chetumal, Quintana Roo. AP 424"/>
    <s v="No aplica"/>
    <s v="08:00 a 16:00"/>
    <s v="Juan Carlos Silva Mendoza, jcsilva@ecosur.mx"/>
    <s v="(983) 835 0440 ext. 4723"/>
    <n v="100"/>
    <n v="-88.263905555555596"/>
    <n v="18.544622222222198"/>
  </r>
  <r>
    <x v="823"/>
    <n v="31"/>
    <m/>
    <m/>
    <s v="CONACYT"/>
    <s v="Centro de Investigación"/>
    <s v="Subsede Tapachula"/>
    <s v="El Colegio de la Frontera Sur"/>
    <s v="CHIAPAS"/>
    <x v="29"/>
    <s v="ecabrera@ecosur.mx"/>
    <s v="(962) 628 9800 ext. 5720,"/>
    <s v="Carretera Antiguo Aeropuerto km 2.5, CP 30700_x000a_Tapachula, Chiapas. AP 36"/>
    <s v="No aplica"/>
    <s v="08:00 a 16:00"/>
    <s v="Enoc Cabrera,             ecabrera@ecosur.mx"/>
    <s v="9626289800 ext. 5720,"/>
    <n v="100"/>
    <n v="-92.286725000000004"/>
    <n v="14.8873972222222"/>
  </r>
  <r>
    <x v="824"/>
    <n v="38"/>
    <m/>
    <m/>
    <s v="CONACYT"/>
    <s v="Centro de Investigación"/>
    <s v="Subsede Villahermosa"/>
    <s v="El Colegio de la Frontera Sur"/>
    <s v="TABASCO"/>
    <x v="36"/>
    <s v="osantos@ecosur.mx"/>
    <s v="(993) 313 6110 ext. 3720"/>
    <s v="Carretera Villahermosa-Reforma km 15.5_x000a_Ranchería Guineo, sección II CP 86280"/>
    <s v="No aplica"/>
    <s v="08:00 a 16:00"/>
    <s v="Oscar Santos                osantos@ecosur.mx"/>
    <s v="(993) 313 6110 ext. 3720"/>
    <n v="100"/>
    <n v="-93.036888888888896"/>
    <n v="17.909436111111098"/>
  </r>
  <r>
    <x v="825"/>
    <n v="20"/>
    <m/>
    <m/>
    <s v="CONACYT"/>
    <s v="Centro de Investigación"/>
    <s v="Sede D.F."/>
    <s v="Fondo para el Desarrollo de Recursos Humanos"/>
    <s v="DISTRITO FEDERAL"/>
    <x v="11"/>
    <m/>
    <s v="(55) 5345 4792"/>
    <s v="Gante No. 21, 1° Piso, Col. Centro, México, D.F., C.P. 06000"/>
    <m/>
    <m/>
    <m/>
    <s v="(55) 5345 4792"/>
    <n v="1024"/>
    <n v="-99.139611111111094"/>
    <n v="19.432505555555601"/>
  </r>
  <r>
    <x v="826"/>
    <n v="20"/>
    <m/>
    <m/>
    <s v="CONACYT"/>
    <s v="Centro de Investigación"/>
    <s v="Sede Plaza"/>
    <s v="Instituto de Investigaciones Dr. José María Luis Mora."/>
    <s v="DISTRITO FEDERAL"/>
    <x v="11"/>
    <s v="tic@mora.edu.mx"/>
    <s v="55 55983777"/>
    <s v="Plaza Valentín Gómez Farías No.12, Col. San Juan Mixcoac, C.P. 03730, México, D.F."/>
    <s v="Calle Irineo Paz, Calle Augusto Rodin, y Jean M Nattier"/>
    <s v="09:00 a 18:00 hrs."/>
    <s v="Sahid Mejia_x000a_smejia@mora.edu.mx_x000a_Silverio Rodriguez_x000a_srodriguez@mora.edu.mx_x000a_Enrique Ayala _x000a_eayala@mora.edu.mx"/>
    <s v="55 55983777 ext. 1186_x000a_55 55983777 ext. 1158_x000a_55 55983777 ext. 1150"/>
    <n v="10240"/>
    <n v="-99.182666666666705"/>
    <n v="19.3779166666667"/>
  </r>
  <r>
    <x v="827"/>
    <n v="20"/>
    <m/>
    <m/>
    <s v="CONACYT"/>
    <s v="Centro de Investigación"/>
    <s v="Sede Búfao"/>
    <s v="Instituto de Investigaciones Dr. José María Luis Mora."/>
    <s v="DISTRITO FEDERAL"/>
    <x v="11"/>
    <s v="tic@mora.edu.mx"/>
    <s v="55 55342783"/>
    <s v="Búfalo No. 172, Barrio Actipan, Col. Del Valle, C.P.03100 México, D.F."/>
    <s v="Calle Recreo y Calle Rodriguez Saro y Eje 8 José María Rico"/>
    <s v="09:00 a 18:00 hrs."/>
    <s v="Sahid Mejia_x000a_smejia@mora.edu.mx_x000a_Silverio Rodriguez_x000a_srodriguez@mora.edu.mx_x000a_Enrique Ayala _x000a_eayala@mora.edu.mx"/>
    <s v="55 55983777 ext. 1186_x000a_55 55983777 ext. 1158_x000a_55 55983777 ext. 1150"/>
    <n v="1024"/>
    <n v="-99.177777777777806"/>
    <n v="19.367000000000001"/>
  </r>
  <r>
    <x v="828"/>
    <n v="20"/>
    <m/>
    <m/>
    <s v="CONACYT"/>
    <s v="Centro de Investigación"/>
    <s v="Sede Madrid"/>
    <s v="Instituto de Investigaciones Dr. José María Luis Mora."/>
    <s v="DISTRITO FEDERAL"/>
    <x v="11"/>
    <s v="tic@mora.edu.mx"/>
    <s v="55 55548946"/>
    <s v="Madrid 82, Col. del Carmen Coyoacán, 04100 México, D.F."/>
    <s v="Calle Francisco Javier Mina y Calle Vicente Guerrero"/>
    <s v="09:00 a 18:00 hrs."/>
    <s v="Sahid Mejia_x000a_smejia@mora.edu.mx_x000a_Silverio Rodriguez_x000a_srodriguez@mora.edu.mx_x000a_Enrique Ayala _x000a_eayala@mora.edu.mx"/>
    <s v="55 55983777 ext. 1186_x000a_55 55983777 ext. 1158_x000a_55 55983777 ext. 1150"/>
    <n v="1024"/>
    <n v="-99.166722222222205"/>
    <n v="19.356722222222199"/>
  </r>
  <r>
    <x v="829"/>
    <n v="26"/>
    <m/>
    <m/>
    <s v="CONACYT"/>
    <s v="Centro de Investigación"/>
    <s v="Sede Tonantzintla"/>
    <s v="Instituto Nacional de Astrofísica, Óptica y Electrónica"/>
    <s v="PUEBLA"/>
    <x v="12"/>
    <s v="mmtz@inaoep.mx   tobigal@inaoep.mx"/>
    <s v="(222) 2663100"/>
    <s v="Luis Enrique Erro #1 Sta. Maria Tonantzintla, San Andrés Cholula, Puebla. CP 72840"/>
    <s v="Entre Reforna y Annie J. Cannon"/>
    <s v="8:00 - 20:00 hrs."/>
    <s v="Miguel Martínez Arroyo    mmtz@inaoep.mx                Tobias Gallegos Cielo  tobigal@inaoep.mx"/>
    <s v="01(222) 2663100 Ext 8118 01(222)2663100 Ext 8125"/>
    <n v="10240"/>
    <n v="-98.314772222222203"/>
    <n v="19.0339666666667"/>
  </r>
  <r>
    <x v="830"/>
    <n v="39"/>
    <m/>
    <m/>
    <s v="CONACYT"/>
    <s v="Centro de Investigación"/>
    <s v="Sede Xalapa"/>
    <s v="Instituto de Ecología, A.C."/>
    <s v="VERACRUZ"/>
    <x v="38"/>
    <s v="alberto.risquez@inecol.edu.mx"/>
    <s v="(228) 842 1800"/>
    <s v="Km 2.5 carretera antigua a Coatepec No. 351 Colonia El Haya Xalapa Veracruz"/>
    <s v="No aplica"/>
    <s v="9 a 17 horas"/>
    <s v="Alberto Rísquez alberto.risquez@inecol.edu.mx            Jaime alfredo Anguiano García jaime.anguiano@inecol.edu.mx"/>
    <s v="Tel.(228) 842 1816 Tel.(228) 842 1818"/>
    <n v="1024"/>
    <n v="-101.260647222222"/>
    <n v="19.5129138888889"/>
  </r>
  <r>
    <x v="831"/>
    <n v="20"/>
    <m/>
    <m/>
    <s v="CONACYT"/>
    <s v="Centro de Investigación"/>
    <s v="Sede, D.F."/>
    <s v="Fondo de Información y Documentación para la Industria"/>
    <s v="DISTRITO FEDERAL"/>
    <x v="11"/>
    <s v="infotec@infotec.com.mx"/>
    <s v="55 56242800"/>
    <s v="Ave. San Fernando No. 37, Col. Toriello Guerra, Tlalpan, C.P. 14050, México, D.F."/>
    <s v="Av. San Fernando y Tlalpan._x000a_Referencia.- Zona de Hospitales"/>
    <s v="9:00 a 19:00hrs"/>
    <s v="victo.aupart@infotec.com.mx_x000a_david.silva@infotec.com.mx_x000a_alfredo.zacarias@infotec.com.mx_x000a_israel.garrido@infotec.com.mx"/>
    <s v="(55) 5624-2800 Ext 4201, 4202"/>
    <n v="1024"/>
    <n v="-99.167297222222203"/>
    <n v="19.2903916666667"/>
  </r>
  <r>
    <x v="832"/>
    <n v="30"/>
    <m/>
    <m/>
    <s v="CONACYT"/>
    <s v="Centro de Investigación"/>
    <s v="Sede San Luis Potosí"/>
    <s v="Instituto Potosino de Investigación Científica y Tecnológica"/>
    <s v="SAN LUIS POTOSI"/>
    <x v="4"/>
    <m/>
    <s v="(444) 834 2000"/>
    <s v="Camino a La Presa de San José No. 4, Col. Zona sin Asignación de Nombre, C.P. 78216, San Luis Potosí, S.L.P."/>
    <m/>
    <m/>
    <s v="Jose Antonio Solis antonio.solis@ipicyt.edu.mx"/>
    <s v="(444) 8342000 Ext 6227"/>
    <n v="10240"/>
    <n v="-101.035544444444"/>
    <n v="22.1496833333333"/>
  </r>
  <r>
    <x v="833"/>
    <n v="10"/>
    <n v="12"/>
    <m/>
    <s v="INSTITUTO DE INVESTITACIONES ELECTRICAS"/>
    <s v="Centro de Investigación"/>
    <m/>
    <s v="Instituto de Investigaciones Eléctricas"/>
    <s v="MORELOS"/>
    <x v="8"/>
    <s v="rvera@iie.org.mx"/>
    <m/>
    <s v="Reforma 113, Col Palmira, Cuernavaca, Mor. 62490"/>
    <s v="Internado Palmira y Junto al Rio"/>
    <s v="7:30 - 16:00"/>
    <s v="Ing. Ramón Vera Hernández"/>
    <s v="7773623811 ext. 7079"/>
    <n v="100"/>
    <n v="-99.234166666666695"/>
    <n v="18.918611111111101"/>
  </r>
  <r>
    <x v="834"/>
    <n v="20"/>
    <n v="13"/>
    <m/>
    <s v="INSTITUTO DE INVESTITACIONES ELECTRICAS"/>
    <s v="Centro de Investigación"/>
    <m/>
    <s v="Instituto de Investigaciones Eléctricas Cd. de México"/>
    <s v="DISTRITO FEDERAL"/>
    <x v="11"/>
    <s v="rvera@iie.org.mx"/>
    <m/>
    <s v="Libnitz 11, piso 5, Col. Nueva Anzurez, Del. Miguel Hidalgo, México, D.F. 11590"/>
    <s v="Dante y Shakespeare"/>
    <s v="7:30 - 16:00"/>
    <s v="Ing. Ramón Vera Hernández"/>
    <s v="7773623811 ext. 7079"/>
    <n v="100"/>
    <n v="-99.191111111111098"/>
    <n v="19.406666666666698"/>
  </r>
  <r>
    <x v="835"/>
    <n v="35"/>
    <m/>
    <m/>
    <s v="ININ"/>
    <s v="Centro de Investigación"/>
    <s v="BASICA Y APLICADA"/>
    <s v="Centro Nuclear Nabor Carrillo Flores"/>
    <s v="MEXICO"/>
    <x v="14"/>
    <s v="joseraul.ortiz@inin.gob.mx"/>
    <s v="(55)5329-7200"/>
    <s v="Carretera México-Toluca S/N"/>
    <s v="NA"/>
    <s v="8:00 a 16:00 Lun. a Vie."/>
    <s v="José Luis Angeles Vargas"/>
    <s v="(55)5329-7386"/>
    <n v="1024"/>
    <n v="-99.390492273380104"/>
    <n v="19.293672664558201"/>
  </r>
  <r>
    <x v="836"/>
    <n v="20"/>
    <m/>
    <m/>
    <s v="SUBSECRETARÍA DE EDUCACIÓN SUPERIOR"/>
    <s v="Campus Universitario"/>
    <s v="UACM"/>
    <s v="Casa Libertad"/>
    <s v="DISTRITO FEDERAL"/>
    <x v="11"/>
    <s v="cit@uacm.edu.mx"/>
    <s v="54886661 ext. 15208"/>
    <s v="Ermita Iztapalapa #4163 Col. Lomas de Zaragoza Del. Iztapalapa C.P. 09620"/>
    <s v="Santiago y Emiliano Zapata"/>
    <s v="9:00 a 18:00 hrs"/>
    <s v="Ing. David Ricardo Sánchez Robledo"/>
    <s v="51349804 ext. 11655"/>
    <n v="500"/>
    <n v="-99.000219000000001"/>
    <n v="19.358028000000001"/>
  </r>
  <r>
    <x v="837"/>
    <n v="20"/>
    <m/>
    <m/>
    <s v="SUBSECRETARÍA DE EDUCACIÓN SUPERIOR"/>
    <s v="Campus Universitario"/>
    <s v="UACM"/>
    <s v="Centro Historico"/>
    <s v="DISTRITO FEDERAL"/>
    <x v="11"/>
    <s v="cit@uacm.edu.mx"/>
    <s v="54886661 ext. 15208"/>
    <s v="Fray Servando Teresa de Mier #99 Col Centro Del. Cuauhtemoc C.P. 06080"/>
    <s v="Triunfo e Isabel La Catolica"/>
    <s v="9:00 a 18:00 hrs"/>
    <s v="Ing. David Ricardo Sánchez Robledo"/>
    <s v="51349804 ext. 11655"/>
    <n v="500"/>
    <n v="-99.138300000000001"/>
    <n v="19.423835"/>
  </r>
  <r>
    <x v="838"/>
    <n v="20"/>
    <m/>
    <m/>
    <s v="SUBSECRETARÍA DE EDUCACIÓN SUPERIOR"/>
    <s v="Campus Universitario"/>
    <s v="UACM"/>
    <s v="Del Valle"/>
    <s v="DISTRITO FEDERAL"/>
    <x v="11"/>
    <s v="cit@uacm.edu.mx"/>
    <s v="54886661 ext. 15208"/>
    <s v="San Lorenzo #290 Col. Del Valle Del. Benito Juarez C.P. 03100"/>
    <s v="Adolfo Prieto y Roberto Gayol"/>
    <s v="9:00 a 18:00 hrs"/>
    <s v="Ing. David Ricardo Sánchez Robledo"/>
    <s v="51349804 ext. 11655"/>
    <n v="500"/>
    <n v="-99.171497000000002"/>
    <n v="19.375395000000001"/>
  </r>
  <r>
    <x v="839"/>
    <n v="20"/>
    <m/>
    <m/>
    <s v="SUBSECRETARÍA DE EDUCACIÓN SUPERIOR"/>
    <s v="Campus Universitario"/>
    <s v="UACM"/>
    <s v="San Lorenzo Tezonco"/>
    <s v="DISTRITO FEDERAL"/>
    <x v="11"/>
    <s v="cit@uacm.edu.mx"/>
    <s v="54886661 ext. 15208"/>
    <s v="Prolongación San Isidro #151 col. San Lorenzo Tezonco Del. Iztapalapa C.P. 09790"/>
    <s v="Jacarandas y Gladiola"/>
    <s v="9:00 a 18:00 hrs"/>
    <s v="Ing. David Ricardo Sánchez Robledo"/>
    <s v="51349804 ext. 11655"/>
    <n v="500"/>
    <n v="-99.056860999999998"/>
    <n v="19.312660999999999"/>
  </r>
  <r>
    <x v="840"/>
    <n v="35"/>
    <m/>
    <m/>
    <s v="SUBSECRETARÍA DE EDUCACIÓN SUPERIOR"/>
    <s v="Campus Universitario"/>
    <s v="Universidad Digital del Estado de Mexico"/>
    <s v="UNIVERSIDAD DIGITAL DEL ESTADO DE MEXICO"/>
    <s v="MEXICO"/>
    <x v="14"/>
    <s v="valledemexico@hotmail.com"/>
    <s v="(01 722) 2-15-71-22"/>
    <s v="JOSE MARIA MORELOS PONIENTE No. 905, COLONIA LA MERCED, TOLUCA."/>
    <s v="QUINTANA ROO Y EDUARDO GONZALEZ Y PICHARDO"/>
    <s v="9:00  A 18:00"/>
    <s v="ALFREDO ROMERO GARCIA"/>
    <s v="(01 722) 2-15-71-22"/>
    <n v="1024"/>
    <n v="-99.660555555555604"/>
    <n v="19.2913888888889"/>
  </r>
  <r>
    <x v="841"/>
    <n v="1"/>
    <m/>
    <m/>
    <s v="SUBSECRETARÍA DE EDUCACIÓN SUPERIOR"/>
    <s v="Campus Universitario"/>
    <s v="SEP - Aguascalientes"/>
    <s v="Instituto Estatal de Seguridad Pública de Aguascalientes"/>
    <s v="AGUASCALIENTES"/>
    <x v="27"/>
    <m/>
    <s v="(449)9700059"/>
    <s v="Av. Los Conos s/n Fracc. Ojocaliente"/>
    <s v="Carretera a San Luis Potosí y calle las Norias"/>
    <m/>
    <m/>
    <m/>
    <n v="500"/>
    <n v="-102.25398300000001"/>
    <n v="21.875896000000001"/>
  </r>
  <r>
    <x v="842"/>
    <n v="1"/>
    <m/>
    <m/>
    <s v="SUBSECRETARÍA DE EDUCACIÓN SUPERIOR"/>
    <s v="Campus Universitario"/>
    <s v="SEP - Aguascalientes"/>
    <s v="Universidad Pedagógica Nacional  Unidad 011"/>
    <s v="AGUASCALIENTES"/>
    <x v="27"/>
    <m/>
    <s v="(449)2383466"/>
    <s v="J.Jesús Consuelo s/n Col. Gremial"/>
    <s v="Tomás Medina Ugarte y José Reyes Martínez"/>
    <m/>
    <m/>
    <m/>
    <n v="1024"/>
    <n v="-102.28677"/>
    <n v="21.898316000000001"/>
  </r>
  <r>
    <x v="843"/>
    <n v="1"/>
    <m/>
    <m/>
    <s v="SUBSECRETARÍA DE EDUCACIÓN SUPERIOR"/>
    <s v="Campus Universitario"/>
    <s v="SEP - Aguascalientes"/>
    <s v="Universidad de las Artes"/>
    <s v="AGUASCALIENTES"/>
    <x v="27"/>
    <m/>
    <s v="(449)9102645"/>
    <s v="Av. Gómez Morín s/n, Col. Ferronales"/>
    <s v="Av. Alameda y Gabriela Mistral"/>
    <m/>
    <m/>
    <m/>
    <n v="500"/>
    <n v="-102.281524"/>
    <n v="21.888928"/>
  </r>
  <r>
    <x v="844"/>
    <n v="1"/>
    <m/>
    <m/>
    <s v="SUBSECRETARÍA DE EDUCACIÓN SUPERIOR"/>
    <s v="Centro de Investigación"/>
    <s v="SEP - Aguascalientes"/>
    <s v="Centro de Investigación y Docencia Económicas"/>
    <s v="AGUASCALIENTES"/>
    <x v="27"/>
    <m/>
    <s v="(449)9945150"/>
    <s v="Circuito Tecnopolo Nte. s/n Hacienda Nueva"/>
    <s v="Av. Tecnopolo Priente y Av. Tecnopolo Poniente"/>
    <m/>
    <m/>
    <m/>
    <n v="500"/>
    <n v="-102.350961"/>
    <n v="21.895856999999999"/>
  </r>
  <r>
    <x v="845"/>
    <n v="2"/>
    <m/>
    <m/>
    <s v="SUBSECRETARÍA DE EDUCACIÓN SUPERIOR"/>
    <s v="Campus Universitario"/>
    <s v="SEP - Campeche"/>
    <s v="INSTITUTO CAMPECHANO"/>
    <s v="CAMPECHE"/>
    <x v="28"/>
    <s v="frberzun@hotmail.com"/>
    <m/>
    <s v="CALLE 10 NO 357 COLONIA CENTRO"/>
    <s v="65 Y 67"/>
    <s v="7 A 21 HORAS"/>
    <s v="FELIX ROMEO BERZUNZA SARAVIA"/>
    <m/>
    <n v="500"/>
    <n v="-90.539802777777794"/>
    <n v="19.843861111111099"/>
  </r>
  <r>
    <x v="846"/>
    <n v="2"/>
    <m/>
    <m/>
    <s v="SUBSECRETARÍA DE EDUCACIÓN SUPERIOR"/>
    <s v="Campus Universitario"/>
    <s v="SEP - Campeche"/>
    <s v="INSTITUTO CAMPECHANO"/>
    <s v="CAMPECHE"/>
    <x v="28"/>
    <s v="frberzun@hotmail.com"/>
    <m/>
    <s v="AV. JOSE LOPEZ PORTILLO COL. SASCALUM"/>
    <m/>
    <s v="7 A 21 HORAS"/>
    <s v="FELIX ROMEO BERZUNZA SARAVIA"/>
    <m/>
    <n v="500"/>
    <n v="-90.536963888888906"/>
    <n v="19.817222222222199"/>
  </r>
  <r>
    <x v="847"/>
    <n v="2"/>
    <m/>
    <m/>
    <s v="SUBSECRETARÍA DE EDUCACIÓN SUPERIOR"/>
    <s v="Campus Universitario"/>
    <s v="SEP - Campeche"/>
    <s v="INSTITUTO CAMPECHANO"/>
    <s v="CAMPECHE"/>
    <x v="28"/>
    <s v="frberzun@hotmail.com"/>
    <m/>
    <s v="AV. MIGUEL ALEMAN S/N COLONIA GUADALUPE"/>
    <m/>
    <s v="7 A 21 HORAS"/>
    <s v="FELIX ROMEO BERZUNZA SARAVIA"/>
    <m/>
    <n v="500"/>
    <n v="-90.530083333333295"/>
    <n v="19.850455555555602"/>
  </r>
  <r>
    <x v="848"/>
    <n v="2"/>
    <m/>
    <m/>
    <s v="SUBSECRETARÍA DE EDUCACIÓN SUPERIOR"/>
    <s v="Campus Universitario"/>
    <s v="SEP - Campeche"/>
    <s v="UNIVERSIDAD AUTONOMA DE CAMPECHE"/>
    <s v="CAMPECHE"/>
    <x v="28"/>
    <s v="esaperez@uacam.mx"/>
    <m/>
    <s v="AV. AGUSTIN MELGAR S/N"/>
    <m/>
    <s v="7 A 21 HORAS"/>
    <m/>
    <m/>
    <n v="100"/>
    <n v="-90.556533333333306"/>
    <n v="19.828099999999999"/>
  </r>
  <r>
    <x v="849"/>
    <n v="12"/>
    <m/>
    <m/>
    <s v="SUBSECRETARÍA DE EDUCACIÓN SUPERIOR"/>
    <s v="Campus Universitario"/>
    <s v="SEP - Durango"/>
    <s v="Universidad Pedagógica de Durango"/>
    <s v="DURANGO"/>
    <x v="23"/>
    <s v="updurango@prodigy.com.mx"/>
    <s v="(618)128-6015"/>
    <s v="AVENIDA 16 DE SEPTIEMBRE NUM. 132, COL. SILVESTRE DORADOR, C.P. 34070"/>
    <s v="BLVD. DOLORES DEL RÍO Y 5 DE MAYO"/>
    <s v="DISCONTINUO"/>
    <s v="Martha Moreno"/>
    <s v="(618) 812.98.98"/>
    <n v="500"/>
    <n v="-104.666666666667"/>
    <n v="24.033333333333299"/>
  </r>
  <r>
    <x v="850"/>
    <n v="15"/>
    <m/>
    <m/>
    <s v="SUBSECRETARÍA DE EDUCACIÓN SUPERIOR"/>
    <s v="Campus Universitario"/>
    <s v="SEP - Guanajuato"/>
    <s v="UNIVERSIDAD VIRTUAL DEL ESTADO DE GUANAJUATO MENDIZABAL No. 14 ZONA CENTRO"/>
    <s v="GUANAJUATO"/>
    <x v="37"/>
    <s v="jowells@uveg.edu.mx"/>
    <m/>
    <s v="BOULEVARD A VILLAS NUM. 169 EDIFICIO C, INTERIOR 1, PLANTA ALTA"/>
    <s v="FIDEL VELAZQUEZ/BELISARIO DOMINGUEZ"/>
    <s v="8:00-18:00"/>
    <s v="JORGE ALBERTO WELLS MENDOZA"/>
    <m/>
    <n v="1024"/>
    <n v="-101.28126111111099"/>
    <n v="20.9569166666667"/>
  </r>
  <r>
    <x v="851"/>
    <n v="15"/>
    <m/>
    <m/>
    <s v="SUBSECRETARÍA DE EDUCACIÓN SUPERIOR"/>
    <s v="Campus Universitario"/>
    <s v="SEP - Guanajuato"/>
    <s v="UNIVERSIDAD DE GUANAJUATO"/>
    <s v="GUANAJUATO"/>
    <x v="37"/>
    <s v="gerardo@fisica.ugto.mx"/>
    <m/>
    <s v="LASCURAIN DE RETANA NUM. 5"/>
    <s v="POSITOS Y PLAZA DE LA PAZ"/>
    <s v="8:00-18:00"/>
    <s v="GERARDO MORENO LÓPEZ"/>
    <m/>
    <n v="1024"/>
    <n v="-101.25330099999999"/>
    <n v="21.017312"/>
  </r>
  <r>
    <x v="852"/>
    <n v="25"/>
    <m/>
    <m/>
    <s v="SUBSECRETARÍA DE EDUCACIÓN SUPERIOR"/>
    <s v="Campus Universitario"/>
    <s v="SEP - Hidalogo"/>
    <s v="UNIVERSIDAD AUTÓNOMA DEL ESTADO DE HIDALGO (Dirección de Centro de Cómputo Académico)"/>
    <s v="HIDALGO"/>
    <x v="33"/>
    <s v="amendoza@uaeh.edu.mx"/>
    <m/>
    <s v="Av. Universidad 325, Ceuni"/>
    <m/>
    <m/>
    <m/>
    <m/>
    <n v="1024"/>
    <n v="-98.711815000000001"/>
    <n v="20.107966999999999"/>
  </r>
  <r>
    <x v="853"/>
    <n v="25"/>
    <m/>
    <m/>
    <s v="SUBSECRETARÍA DE EDUCACIÓN SUPERIOR"/>
    <s v="Campus Universitario"/>
    <s v="SEP - Hidalogo"/>
    <s v="UNIVERSIDAD AUTÓNOMA DEL ESTADO DE HIDALGO (Instituto de Ciencias de la Salud)"/>
    <s v="HIDALGO"/>
    <x v="33"/>
    <s v="amendoza@uaeh.edu.mx"/>
    <m/>
    <s v="Camino a Tilcuautla"/>
    <m/>
    <m/>
    <m/>
    <m/>
    <n v="1024"/>
    <n v="-98.809017999999995"/>
    <n v="20.135811"/>
  </r>
  <r>
    <x v="854"/>
    <n v="25"/>
    <m/>
    <m/>
    <s v="SUBSECRETARÍA DE EDUCACIÓN SUPERIOR"/>
    <s v="Campus Universitario"/>
    <s v="SEP - Hidalogo"/>
    <s v="UNIVERSIDAD AUTÓNOMA DEL ESTADO DE HIDALGO (Instituto de Ciencias Sociales y Humanidades)"/>
    <s v="HIDALGO"/>
    <x v="33"/>
    <s v="amendoza@uaeh.edu.mx"/>
    <m/>
    <s v="Carretera Pachuca-Actopan km. 4.5, San Cayetano"/>
    <m/>
    <m/>
    <m/>
    <m/>
    <n v="1024"/>
    <n v="-98.796679999999995"/>
    <n v="20.122755999999999"/>
  </r>
  <r>
    <x v="855"/>
    <n v="26"/>
    <m/>
    <m/>
    <s v="SUBSECRETARÍA DE EDUCACIÓN SUPERIOR"/>
    <s v="Campus Universitario"/>
    <s v="SEP - Puebla"/>
    <s v="Universidad Politécnica de Puebla"/>
    <s v="PUEBLA"/>
    <x v="12"/>
    <s v="rector@uppuebla.edu.mx"/>
    <s v="01222 7746640"/>
    <s v="Tercer Carril del Ejido &quot;Serrano&quot; S/N, San Mateo Cuanalá, Juan C. Bonilla, Puebla, Pue."/>
    <s v="n/a"/>
    <s v="9:00 - 17:00 hrs."/>
    <s v="Oscar Valdez Juárez"/>
    <s v="01222 7 74 66 70"/>
    <n v="500"/>
    <n v="-98.367972222222207"/>
    <n v="19.095522222222201"/>
  </r>
  <r>
    <x v="856"/>
    <n v="26"/>
    <m/>
    <m/>
    <s v="SUBSECRETARÍA DE EDUCACIÓN SUPERIOR"/>
    <s v="Campus Universitario"/>
    <s v="SEP - Puebla"/>
    <s v="Universidad Politécnica Metropolitana de Puebla"/>
    <s v="PUEBLA"/>
    <x v="12"/>
    <s v="imelda.vega@politecnicametropolitana.com"/>
    <s v="01 222 3 95 61 40"/>
    <s v="Circuito de las Flores S/N"/>
    <s v="Jazmines y Limoneros"/>
    <s v="VESPERTINO"/>
    <s v="SERGIO IVAN BARCELATA CAVAZOS"/>
    <s v="222 9 54 3203"/>
    <n v="500"/>
    <n v="-98.197500000000005"/>
    <n v="19.045277777777802"/>
  </r>
  <r>
    <x v="857"/>
    <n v="26"/>
    <m/>
    <m/>
    <s v="SUBSECRETARÍA DE EDUCACIÓN SUPERIOR"/>
    <s v="Campus Universitario"/>
    <s v="SEP - Puebla"/>
    <s v="Universidad Pedagógica Nacional Unidad 211"/>
    <s v="PUEBLA"/>
    <x v="12"/>
    <s v="jlbglez@gmail.com; posadas_tapia@hotmail.com"/>
    <s v="2190576; 2190577"/>
    <s v="Prolongación de la 3 sur y 121 &quot;A&quot; Pte._x000a_Col. San Bartolo Coatepec, Puebla, Pue."/>
    <s v="3 Sur y 9 Sur"/>
    <s v="08:00 hrs. a 20:00 hrs."/>
    <s v="Rigoberto Posadas Tapia"/>
    <s v="22 21 56 41 83"/>
    <n v="1024"/>
    <n v="-98.2"/>
    <n v="19.05"/>
  </r>
  <r>
    <x v="858"/>
    <n v="26"/>
    <m/>
    <m/>
    <s v="SUBSECRETARÍA DE EDUCACIÓN SUPERIOR"/>
    <s v="Campus Universitario"/>
    <s v="SEP - Puebla"/>
    <s v="Escuela Normal Superior Federalizada del Estado De Puebla"/>
    <s v="PUEBLA"/>
    <x v="12"/>
    <s v="normalfederalizada@yahoo.com.mx"/>
    <s v="01 222   2 83  65 05"/>
    <s v="Camino Real a Cholula Sin Número"/>
    <s v="Calzada la Loma y Circuito Manicoba"/>
    <s v="8:00 - 16:00/MATUTINO"/>
    <s v="MTRO . ALEJANDRO VARGAS CASTILLO"/>
    <s v="01 222  283 65 05  CEL.22 21 39 59  49"/>
    <n v="500"/>
    <n v="-98.2354138888889"/>
    <n v="19.0748"/>
  </r>
  <r>
    <x v="859"/>
    <n v="26"/>
    <m/>
    <m/>
    <s v="SUBSECRETARÍA DE EDUCACIÓN SUPERIOR"/>
    <s v="Campus Universitario"/>
    <s v="SEP - Puebla"/>
    <s v="Universidad para el Desarrollo del Estado de  Puebla"/>
    <s v="PUEBLA"/>
    <x v="12"/>
    <s v="jaime.santiago@unides.edu.mx"/>
    <s v="(222) 6-200-300"/>
    <s v="13 poniente 2904 col. La Paz CP. 72160"/>
    <s v="29 sur y Taxco"/>
    <s v="09:00 a 18:00 horas"/>
    <s v="Jaime Santiago Hernández"/>
    <s v="(222) 6-200-300 x 115"/>
    <n v="500"/>
    <n v="-98.222499999999997"/>
    <n v="19.050555555555601"/>
  </r>
  <r>
    <x v="860"/>
    <n v="8"/>
    <m/>
    <m/>
    <s v="SUBSECRETARÍA DE EDUCACIÓN SUPERIOR"/>
    <s v="Campus Universitario"/>
    <s v="SEP - Tamaulipas"/>
    <s v="Universidad  Autónoma de Tamaulipas _x000a_Dirección General de Innovación Tecnológica"/>
    <s v="TAMAULIPAS"/>
    <x v="21"/>
    <s v="mtrevino@uat.edu.mx"/>
    <s v="01 (834) 3181700"/>
    <s v="Centro Universitario Adolfo López MateosCd. Victoria Tamaulipas, México. CP 87149"/>
    <s v="Bulevar Del Estudiante y Justo Sierra"/>
    <s v="8:00 a 19:00 horas"/>
    <s v="Lic. Carlos E. Portes Flores"/>
    <s v="834-3181731"/>
    <n v="1024"/>
    <n v="-99.15"/>
    <n v="23.733333333333299"/>
  </r>
  <r>
    <x v="861"/>
    <n v="1"/>
    <n v="1"/>
    <m/>
    <s v="IMSS"/>
    <s v="Unidad Administrativa"/>
    <m/>
    <s v="Delegación Aguascalientes"/>
    <s v="AGUASCALIENTES"/>
    <x v="27"/>
    <s v="alberto.vegam@imss.gob.mx"/>
    <m/>
    <s v="ALAMEDA 704, COL. DEL TRABAJO, CP 20180, AGUASCALIENTES, AGS."/>
    <m/>
    <s v="8:00 - 16:00 HRS"/>
    <s v="Alberto Vega Mendoza"/>
    <s v="55 52111811"/>
    <n v="100"/>
    <n v="-102.2735583"/>
    <n v="21.884594440000001"/>
  </r>
  <r>
    <x v="862"/>
    <n v="1"/>
    <n v="15"/>
    <m/>
    <s v="IMSS"/>
    <s v="Hospital"/>
    <m/>
    <s v="H. G. Z. No. 1  Aguascalientes 2N"/>
    <s v="AGUASCALIENTES"/>
    <x v="27"/>
    <s v="alberto.vegam@imss.gob.mx"/>
    <m/>
    <s v="BLVD. JOSE MARIA CHAVEZ 1202, COL. LINDAVISTA, CP 20270, AGUASCALIENTES, AGS."/>
    <m/>
    <s v="8:00 - 16:00 HRS"/>
    <s v="Alberto Vega Mendoza"/>
    <s v="55 52111811"/>
    <n v="100"/>
    <n v="-102.2932667"/>
    <n v="21.866286110000001"/>
  </r>
  <r>
    <x v="863"/>
    <n v="1"/>
    <n v="3"/>
    <m/>
    <s v="IMSS"/>
    <s v="Unidad Administrativa"/>
    <m/>
    <s v="Subdeleg. M. Norte Aguascalientes"/>
    <s v="AGUASCALIENTES"/>
    <x v="27"/>
    <s v="alberto.vegam@imss.gob.mx"/>
    <m/>
    <s v="AV. DE LA CONVENCION NTE., ESQ. BLVD. ZACATECAS, CP 20020, AGUASCALIENTES, AGS."/>
    <m/>
    <s v="8:00 - 16:00 HRS"/>
    <s v="Alberto Vega Mendoza"/>
    <s v="55 52111811"/>
    <n v="100"/>
    <n v="-102.2919639"/>
    <n v="21.901463889999999"/>
  </r>
  <r>
    <x v="864"/>
    <n v="1"/>
    <n v="4"/>
    <m/>
    <s v="IMSS"/>
    <s v="Unidad Administrativa"/>
    <m/>
    <s v="Subdeleg. M. Sur Aguascalientes"/>
    <s v="AGUASCALIENTES"/>
    <x v="27"/>
    <s v="alberto.vegam@imss.gob.mx"/>
    <m/>
    <s v="ECUADOR 205, COL. OBRAJE, CP 20230, AGUASCALIENTES, AGS."/>
    <m/>
    <s v="8:00 - 16:00 HRS"/>
    <s v="Alberto Vega Mendoza"/>
    <s v="55 52111811"/>
    <n v="100"/>
    <n v="-102.2968389"/>
    <n v="21.870283329999999"/>
  </r>
  <r>
    <x v="865"/>
    <n v="1"/>
    <n v="17"/>
    <m/>
    <s v="IMSS"/>
    <s v="Hospital"/>
    <m/>
    <s v="H. G. Z. No. 2  Aguascalientes 2N"/>
    <s v="AGUASCALIENTES"/>
    <x v="27"/>
    <s v="alberto.vegam@imss.gob.mx"/>
    <m/>
    <s v="AV. DE LOS CONOS No.102, FRACC. OJO CALIENTE, CP 20190,  AGUASCALIENTES, AGS."/>
    <m/>
    <s v="8:00 - 16:00 HRS"/>
    <s v="Alberto Vega Mendoza"/>
    <s v="55 52111811"/>
    <n v="100"/>
    <n v="-102.25475"/>
    <n v="21.87693333"/>
  </r>
  <r>
    <x v="866"/>
    <n v="2"/>
    <n v="122"/>
    <m/>
    <s v="IMSS"/>
    <s v="Unidad Administrativa"/>
    <m/>
    <s v="Delegación Campeche"/>
    <s v="CAMPECHE"/>
    <x v="28"/>
    <s v="alberto.vegam@imss.gob.mx"/>
    <m/>
    <s v="AV. FUNDADORES S/N., POR LAVALLE URBINA,  COL. SAN FRANCISCO, 24010 CAMPECHE, CAMP."/>
    <m/>
    <s v="8:00 - 16:00 HRS"/>
    <s v="Alberto Vega Mendoza"/>
    <s v="55 52111811"/>
    <n v="100"/>
    <n v="-90.526222000000004"/>
    <n v="19.854555999999999"/>
  </r>
  <r>
    <x v="867"/>
    <n v="2"/>
    <n v="138"/>
    <m/>
    <s v="IMSS"/>
    <m/>
    <m/>
    <s v="H. G. Z/M. F. No. 1 Campeche (101) 2N"/>
    <s v="CAMPECHE"/>
    <x v="28"/>
    <s v="alberto.vegam@imss.gob.mx"/>
    <m/>
    <s v="LOPEZ MATEOS, ESQ. TALAMANTES Y Q.ROO, ZONA CENTRO, 24000 CAMPECHE, CAMP."/>
    <m/>
    <s v="8:00 - 16:00 HRS"/>
    <s v="Alberto Vega Mendoza"/>
    <s v="55 52111811"/>
    <n v="100"/>
    <n v="-90.536261999999994"/>
    <n v="19.840525"/>
  </r>
  <r>
    <x v="868"/>
    <n v="2"/>
    <n v="70154"/>
    <m/>
    <s v="IMSS"/>
    <s v="Centro de Salud"/>
    <m/>
    <s v="U.M.A.A. Campeche"/>
    <s v="CAMPECHE"/>
    <x v="28"/>
    <s v="alberto.vegam@imss.gob.mx"/>
    <m/>
    <s v="AV. LAZARO CARDENAS No. 104, SECTOR LAS FLORES, CAMPECHE, CAMPECHE. C.P 24097"/>
    <m/>
    <s v="8:00 - 16:00 HRS"/>
    <s v="Alberto Vega Mendoza"/>
    <s v="55 52111811"/>
    <n v="100"/>
    <n v="-90.526246"/>
    <n v="19.821725000000001"/>
  </r>
  <r>
    <x v="869"/>
    <n v="3"/>
    <n v="1534"/>
    <m/>
    <s v="IMSS"/>
    <s v="Unidad Administrativa"/>
    <m/>
    <s v="Delegación Quintana Roo"/>
    <s v="QUINTANA ROO"/>
    <x v="35"/>
    <s v="alberto.vegam@imss.gob.mx"/>
    <m/>
    <s v="AV. CHAPULTEPEC ORIENTE 2, 77000 CHETUMAL Q. ROO, ENTRE HEROES Y 16 DE SEPTIEMBRE"/>
    <m/>
    <s v="8:00 - 16:00 HRS"/>
    <s v="Alberto Vega Mendoza"/>
    <s v="55 52111811"/>
    <n v="100"/>
    <n v="-88.294491669999999"/>
    <n v="18.50171667"/>
  </r>
  <r>
    <x v="870"/>
    <n v="3"/>
    <n v="1535"/>
    <m/>
    <s v="IMSS"/>
    <s v="Unidad Administrativa"/>
    <m/>
    <s v="Subdeleg. M. Chetumal"/>
    <s v="QUINTANA ROO"/>
    <x v="35"/>
    <s v="alberto.vegam@imss.gob.mx"/>
    <m/>
    <s v="CARMEN OCHOA DE MERINO 149, ENTRE AV.MIGUEL HIDALGO Y 16 DE SEPTBRE. 77000 CHETUMAL, Q. R."/>
    <m/>
    <s v="8:00 - 16:00 HRS"/>
    <s v="Alberto Vega Mendoza"/>
    <s v="55 52111811"/>
    <n v="100"/>
    <n v="-88.2944028"/>
    <n v="18.494394440000001"/>
  </r>
  <r>
    <x v="871"/>
    <n v="3"/>
    <n v="1547"/>
    <m/>
    <s v="IMSS"/>
    <s v="Hospital"/>
    <m/>
    <s v="H. G. Z./M. F. No. 1 Chetumal (288) 2N"/>
    <s v="QUINTANA ROO"/>
    <x v="35"/>
    <s v="alberto.vegam@imss.gob.mx"/>
    <m/>
    <s v="AV. ADOLFO LOPEZ MATEOS, ESQ. NAPOLES, COL.NUEVA ITALIA, 77030 OTHON P. BLANCO, Q. R."/>
    <m/>
    <s v="8:00 - 16:00 HRS"/>
    <s v="Alberto Vega Mendoza"/>
    <s v="55 52111811"/>
    <n v="100"/>
    <n v="-88.310605559999999"/>
    <n v="18.50624444"/>
  </r>
  <r>
    <x v="872"/>
    <n v="5"/>
    <n v="584"/>
    <m/>
    <s v="IMSS"/>
    <s v="Unidad Administrativa"/>
    <m/>
    <s v="Subdeleg. F. Chilpancingo"/>
    <s v="GUERRERO"/>
    <x v="32"/>
    <s v="alberto.vegam@imss.gob.mx"/>
    <m/>
    <s v="AV. MIGUEL ALEMAN 70, ZONA  CENTRO, 39000 CHILPANCINGO, GRO."/>
    <m/>
    <s v="8:00 - 16:00 HRS"/>
    <s v="Alberto Vega Mendoza"/>
    <s v="55 52111811"/>
    <n v="100"/>
    <n v="-99.497291700000005"/>
    <n v="17.5454972"/>
  </r>
  <r>
    <x v="873"/>
    <n v="6"/>
    <n v="324"/>
    <m/>
    <s v="IMSS"/>
    <s v="Hospital"/>
    <m/>
    <s v="H. G. Z. No. 6 Cd. Juárez 2N"/>
    <s v="CHIHUAHUA"/>
    <x v="22"/>
    <s v="alberto.vegam@imss.gob.mx"/>
    <m/>
    <s v="ANILLO ENVOLVENTE DEL PRONAF 3970, ZONA PRONAF, 32310 CD. JUAREZ, CHIH."/>
    <m/>
    <s v="8:00 - 16:00 HRS"/>
    <s v="Alberto Vega Mendoza"/>
    <s v="55 52111811"/>
    <n v="100"/>
    <n v="-106.45092219999999"/>
    <n v="31.739333330000001"/>
  </r>
  <r>
    <x v="874"/>
    <n v="6"/>
    <n v="390"/>
    <m/>
    <s v="IMSS"/>
    <s v="Hospital"/>
    <m/>
    <s v="H. G. Z. No. 35 Cd. Juárez (817) 2N"/>
    <s v="CHIHUAHUA"/>
    <x v="22"/>
    <s v="alberto.vegam@imss.gob.mx"/>
    <m/>
    <s v="AV. VALENTIN FUENTES 2582, INFONAVIT CASAS GRANDES, 32800 CD. JUAREZ, CHIH."/>
    <m/>
    <s v="8:00 - 16:00 HRS"/>
    <s v="Alberto Vega Mendoza"/>
    <s v="55 52111811"/>
    <n v="100"/>
    <n v="-106.4358472"/>
    <n v="31.705455560000001"/>
  </r>
  <r>
    <x v="875"/>
    <n v="6"/>
    <n v="326"/>
    <m/>
    <s v="IMSS"/>
    <s v="Unidad Administrativa"/>
    <m/>
    <s v="Subdeleg. F. Cd. Juárez 2"/>
    <s v="CHIHUAHUA"/>
    <x v="22"/>
    <s v="alberto.vegam@imss.gob.mx"/>
    <m/>
    <s v="HENRY DUNANT 4508, ZONA PRONAF, 32310 CIUDAD JUAREZ, CHIH."/>
    <m/>
    <s v="8:00 - 16:00 HRS"/>
    <s v="Alberto Vega Mendoza"/>
    <s v="55 52111811"/>
    <n v="100"/>
    <n v="-106.4458194"/>
    <n v="31.741113890000001"/>
  </r>
  <r>
    <x v="876"/>
    <n v="6"/>
    <n v="393"/>
    <m/>
    <s v="IMSS"/>
    <s v="Hospital"/>
    <m/>
    <s v="H. G. Esp./U. M. A. No. 66 Cd. Juárez"/>
    <s v="CHIHUAHUA"/>
    <x v="22"/>
    <s v="alberto.vegam@imss.gob.mx"/>
    <m/>
    <s v="Prol. Durango 951, esq. Ramón Rayón, Col. Lote Bravo, 32599 Cd. Juárez, Chih."/>
    <m/>
    <s v="8:00 - 16:00 HRS"/>
    <s v="Alberto Vega Mendoza"/>
    <s v="55 52111811"/>
    <n v="100"/>
    <n v="-106.38445830000001"/>
    <n v="31.619502780000001"/>
  </r>
  <r>
    <x v="877"/>
    <n v="7"/>
    <n v="1700"/>
    <m/>
    <s v="IMSS"/>
    <s v="Unidad Administrativa"/>
    <m/>
    <s v="Delegación Sonora"/>
    <s v="SONORA"/>
    <x v="40"/>
    <s v="alberto.vegam@imss.gob.mx"/>
    <m/>
    <s v="5 DE FEBRERO  220 NTE, ENTRE ALLENDE Y NAINARI, ZONA CENTRO, 85000 CD. OBREGON, SON."/>
    <m/>
    <s v="8:00 - 16:00 HRS"/>
    <s v="Alberto Vega Mendoza"/>
    <s v="55 52111811"/>
    <n v="100"/>
    <n v="-109.9325278"/>
    <n v="27.498730559999998"/>
  </r>
  <r>
    <x v="878"/>
    <n v="7"/>
    <n v="1772"/>
    <m/>
    <s v="IMSS"/>
    <s v="Hospital"/>
    <m/>
    <s v="H. Especialidades No. 1 CMN Cd. Obregón"/>
    <s v="SONORA"/>
    <x v="40"/>
    <s v="alberto.vegam@imss.gob.mx"/>
    <m/>
    <s v="PROL. GUERRERO  Y HUISAGUAY, COL. CENTRO, 85000 CD. OBREGON, SON."/>
    <m/>
    <s v="8:00 - 16:00 HRS"/>
    <s v="Alberto Vega Mendoza"/>
    <s v="55 52111811"/>
    <n v="100"/>
    <n v="-109.9629528"/>
    <n v="27.495413889999998"/>
  </r>
  <r>
    <x v="879"/>
    <n v="7"/>
    <n v="1701"/>
    <m/>
    <s v="IMSS"/>
    <s v="Unidad Administrativa"/>
    <m/>
    <s v="Subdeleg. M. Cd. Obregón"/>
    <s v="SONORA"/>
    <x v="40"/>
    <s v="alberto.vegam@imss.gob.mx"/>
    <m/>
    <s v="5 DE FEBRERO SUR 643, ENTRE  6 DE ABRIL Y NICOLAS BRAVO, ZONA CENTRO, 85000 CD. OBREGON, SON."/>
    <m/>
    <s v="8:00 - 16:00 HRS"/>
    <s v="Alberto Vega Mendoza"/>
    <s v="55 52111811"/>
    <n v="100"/>
    <n v="-109.9326361"/>
    <n v="27.485975"/>
  </r>
  <r>
    <x v="880"/>
    <n v="8"/>
    <n v="1865"/>
    <m/>
    <s v="IMSS"/>
    <s v="Unidad Administrativa"/>
    <m/>
    <s v="Delegación Tamaulipas"/>
    <s v="TAMAULIPAS"/>
    <x v="21"/>
    <s v="alberto.vegam@imss.gob.mx"/>
    <m/>
    <s v="CENTRO MEDICO, EDUCATICO Y CULTURAL &quot;LIC. ADOLFO LOPEZ MATEOS&quot; S/N, COL. PEDRO SOSA, C.P. 87120, CD. VICTORIA, TAM."/>
    <m/>
    <s v="8:00 - 16:00 HRS"/>
    <s v="Alberto Vega Mendoza"/>
    <s v="55 52111811"/>
    <n v="100"/>
    <n v="-99.149711109999998"/>
    <n v="23.719619439999999"/>
  </r>
  <r>
    <x v="881"/>
    <n v="8"/>
    <n v="1867"/>
    <m/>
    <s v="IMSS"/>
    <s v="Unidad Administrativa"/>
    <m/>
    <s v="Subdeleg. M. Cd. Victória"/>
    <s v="TAMAULIPAS"/>
    <x v="21"/>
    <s v="alberto.vegam@imss.gob.mx"/>
    <m/>
    <s v="CALLE SOL ESQ. CON BRISAS NUM. 901, PLANTA BAJA, FRACC. COMERCIAL 2000, C.P. 87099, CD. VICTORIA, TAM."/>
    <m/>
    <s v="8:00 - 16:00 HRS"/>
    <s v="Alberto Vega Mendoza"/>
    <s v="55 52111811"/>
    <n v="100"/>
    <n v="-99.13161667"/>
    <n v="23.738419440000001"/>
  </r>
  <r>
    <x v="882"/>
    <n v="9"/>
    <n v="220"/>
    <m/>
    <s v="IMSS"/>
    <s v="Unidad Administrativa"/>
    <m/>
    <s v="Delegación Colima"/>
    <s v="COLIMA"/>
    <x v="7"/>
    <s v="alberto.vegam@imss.gob.mx"/>
    <m/>
    <s v="ZARAGOZA 62, COLONIA CENTRO, COLIMA, COL., C.P. 28000"/>
    <m/>
    <s v="8:00 - 16:00 HRS"/>
    <s v="Alberto Vega Mendoza"/>
    <s v="55 52111811"/>
    <n v="100"/>
    <n v="-103.7245667"/>
    <n v="19.243227999999998"/>
  </r>
  <r>
    <x v="883"/>
    <n v="9"/>
    <n v="221"/>
    <m/>
    <s v="IMSS"/>
    <s v="Unidad Administrativa"/>
    <m/>
    <s v="Subdeleg. M. Colima"/>
    <s v="COLIMA"/>
    <x v="7"/>
    <s v="alberto.vegam@imss.gob.mx"/>
    <m/>
    <s v="AV. REPUBLICA 379, COLONIA  JARDINES DE LA ESTANCIA, COLIMA, COL. C.P. 28048"/>
    <m/>
    <s v="8:00 - 16:00 HRS"/>
    <s v="Alberto Vega Mendoza"/>
    <s v="55 52111811"/>
    <n v="100"/>
    <n v="-103.6939028"/>
    <n v="19.231011110000001"/>
  </r>
  <r>
    <x v="884"/>
    <n v="9"/>
    <n v="242"/>
    <m/>
    <s v="IMSS"/>
    <s v="Hospital"/>
    <m/>
    <s v="H. G. Z./M. F. No. 1 Colima (288) 2N"/>
    <s v="COLIMA"/>
    <x v="7"/>
    <s v="alberto.vegam@imss.gob.mx"/>
    <m/>
    <s v="AV. DE LOS MAESTROS 149,  COLONIA  CENTRO, COLIMA, COL. C.P. 28000"/>
    <m/>
    <s v="8:00 - 16:00 HRS"/>
    <s v="Alberto Vega Mendoza"/>
    <s v="55 52111811"/>
    <n v="100"/>
    <n v="-103.72384719999999"/>
    <n v="19.252813889999999"/>
  </r>
  <r>
    <x v="885"/>
    <n v="10"/>
    <n v="1144"/>
    <m/>
    <s v="IMSS"/>
    <s v="Unidad Administrativa"/>
    <m/>
    <s v="Delegación Morelos"/>
    <s v="MORELOS"/>
    <x v="8"/>
    <s v="alberto.vegam@imss.gob.mx"/>
    <m/>
    <s v="BLVD. BENITO JUAREZ 18, ENTRE CALLE MOTOLINIA Y ABASOLO,  ZONA CENTRO, 62000 CUERNAVACA, MOR."/>
    <m/>
    <s v="8:00 - 16:00 HRS"/>
    <s v="Alberto Vega Mendoza"/>
    <s v="55 52111811"/>
    <n v="100"/>
    <n v="-99.234049999999996"/>
    <n v="18.9180417"/>
  </r>
  <r>
    <x v="886"/>
    <n v="10"/>
    <n v="1159"/>
    <m/>
    <s v="IMSS"/>
    <s v="Hospital"/>
    <m/>
    <s v="H. G. R./M. F. No. 1 Cuernavaca (101) 2N"/>
    <s v="MORELOS"/>
    <x v="8"/>
    <s v="alberto.vegam@imss.gob.mx"/>
    <m/>
    <s v="AV. PLAN DE AYALA, ESQ. AV. CENTRAL S/N, COL. FLORES MAGON,  62430 CUERNAVACA, MOR."/>
    <m/>
    <s v="8:00 - 16:00 HRS"/>
    <s v="Alberto Vega Mendoza"/>
    <s v="55 52111811"/>
    <n v="100"/>
    <n v="-99.206031999999993"/>
    <n v="18.922106899999999"/>
  </r>
  <r>
    <x v="887"/>
    <n v="10"/>
    <n v="1146"/>
    <m/>
    <s v="IMSS"/>
    <s v="Unidad Administrativa"/>
    <m/>
    <s v="Subdeleg. M. Cuernavaca"/>
    <s v="MORELOS"/>
    <x v="8"/>
    <s v="alberto.vegam@imss.gob.mx"/>
    <m/>
    <s v="BAJADA CHAPULTEPEC 6, ENTRE AV. PLAN DE AYALA Y TEPOZTLAN, COL. CHAPULTEPEC, 62450 CUERNAVACA, MOR."/>
    <m/>
    <s v="8:00 - 16:00 HRS"/>
    <s v="Alberto Vega Mendoza"/>
    <s v="55 52111811"/>
    <n v="100"/>
    <n v="-99.209924999999998"/>
    <n v="18.922194399999999"/>
  </r>
  <r>
    <x v="888"/>
    <n v="11"/>
    <n v="1625"/>
    <m/>
    <s v="IMSS"/>
    <s v="Unidad Administrativa"/>
    <m/>
    <s v="Delegación Sinaloa"/>
    <s v="SINALOA"/>
    <x v="6"/>
    <s v="alberto.vegam@imss.gob.mx"/>
    <m/>
    <s v="FRANCISCO ZARCO, ESQ. JESUS G. ANDRADE, COL. GUADALUPE, 80200 CULIACAN, SIN."/>
    <m/>
    <s v="8:00 - 16:00 HRS"/>
    <s v="Alberto Vega Mendoza"/>
    <s v="55 52111811"/>
    <n v="100"/>
    <n v="-107.39052220000001"/>
    <n v="24.796944440000001"/>
  </r>
  <r>
    <x v="889"/>
    <n v="11"/>
    <n v="1629"/>
    <m/>
    <s v="IMSS"/>
    <s v="Unidad Administrativa"/>
    <m/>
    <s v="Subdeleg. M. Culiacán"/>
    <s v="SINALOA"/>
    <x v="6"/>
    <s v="alberto.vegam@imss.gob.mx"/>
    <m/>
    <s v="JUAN JOSE RIOS 50 PTE. , COL. ALMADA, 80200 CULIACAN, SIN."/>
    <m/>
    <s v="8:00 - 16:00 HRS"/>
    <s v="Alberto Vega Mendoza"/>
    <s v="55 52111811"/>
    <n v="100"/>
    <n v="-107.3948194"/>
    <n v="24.80071667"/>
  </r>
  <r>
    <x v="890"/>
    <n v="11"/>
    <n v="70341"/>
    <m/>
    <s v="IMSS"/>
    <s v="Centro de Salud"/>
    <m/>
    <s v="U.M.A.A. Culiacan"/>
    <s v="SINALOA"/>
    <x v="6"/>
    <s v="alberto.vegam@imss.gob.mx"/>
    <m/>
    <s v="BLVD. NAVIDAD No. 7084 PTE. FRAC. TERRANOVA, C.P. 80043, CULIACAN, SINALOA"/>
    <m/>
    <s v="8:00 - 16:00 HRS"/>
    <s v="Alberto Vega Mendoza"/>
    <s v="55 52111811"/>
    <n v="100"/>
    <n v="-107.45725280000001"/>
    <n v="24.765883330000001"/>
  </r>
  <r>
    <x v="891"/>
    <n v="12"/>
    <n v="425"/>
    <m/>
    <s v="IMSS"/>
    <s v="Unidad Administrativa"/>
    <m/>
    <s v="Delegación Durango"/>
    <s v="DURANGO"/>
    <x v="23"/>
    <s v="alberto.vegam@imss.gob.mx"/>
    <m/>
    <s v="CALLE JUAREZ SUR 104, ZONA CENTRO, 34000 DURANGO, DGO. ENTRE NEGRETE Y AQUILES SERDAN"/>
    <m/>
    <s v="8:00 - 16:00 HRS"/>
    <s v="Alberto Vega Mendoza"/>
    <s v="55 52111811"/>
    <n v="100"/>
    <n v="-104.67027"/>
    <n v="24.02656"/>
  </r>
  <r>
    <x v="892"/>
    <n v="12"/>
    <n v="462"/>
    <m/>
    <s v="IMSS"/>
    <s v="Hospital"/>
    <m/>
    <s v="H. G. Z. No. 1 Durango (288) 2N"/>
    <s v="DURANGO"/>
    <x v="23"/>
    <s v="alberto.vegam@imss.gob.mx"/>
    <m/>
    <s v="PREDIO CANOAS S/N., COL. SILVESTRE DORADOR, 34078 DURANGO, DGO."/>
    <m/>
    <s v="8:00 - 16:00 HRS"/>
    <s v="Alberto Vega Mendoza"/>
    <s v="55 52111811"/>
    <n v="100"/>
    <n v="-104.68324"/>
    <n v="24.027670000000001"/>
  </r>
  <r>
    <x v="893"/>
    <n v="12"/>
    <n v="427"/>
    <m/>
    <s v="IMSS"/>
    <s v="Unidad Administrativa"/>
    <m/>
    <s v="Subdeleg. M. Durango"/>
    <s v="DURANGO"/>
    <x v="23"/>
    <s v="alberto.vegam@imss.gob.mx"/>
    <m/>
    <s v="AV. 20 DE NOVIEMBRE No. 905 PTE., ZONA CENTRO C.P. 34000, DURANGO, DGO."/>
    <m/>
    <s v="8:00 - 16:00 HRS"/>
    <s v="Alberto Vega Mendoza"/>
    <s v="55 52111811"/>
    <n v="100"/>
    <n v="-104.67292999999999"/>
    <n v="24.02402"/>
  </r>
  <r>
    <x v="894"/>
    <n v="13"/>
    <n v="24"/>
    <m/>
    <s v="IMSS"/>
    <s v="Unidad Administrativa"/>
    <m/>
    <s v="Subdeleg. F. Ensenada"/>
    <s v="BAJACALIFORNIA"/>
    <x v="1"/>
    <s v="alberto.vegam@imss.gob.mx"/>
    <m/>
    <s v="AV. ALVARADO 297, ZONA CENTRO, 22880 ENSENADA, B.C.N.,MPIO.ENSENADA"/>
    <m/>
    <s v="8:00 - 16:00 HRS"/>
    <s v="Alberto Vega Mendoza"/>
    <s v="55 52111811"/>
    <n v="100"/>
    <n v="-116.62166670000001"/>
    <n v="31.863888889999998"/>
  </r>
  <r>
    <x v="895"/>
    <n v="13"/>
    <n v="72"/>
    <m/>
    <s v="IMSS"/>
    <s v="Hospital"/>
    <m/>
    <s v="H. G. Z./M. F. No. 8 Ensenada (288) 2N"/>
    <s v="BAJACALIFORNIA"/>
    <x v="1"/>
    <s v="alberto.vegam@imss.gob.mx"/>
    <m/>
    <s v="AV. REFORMA  S/N, FRACC. BAHIA, 22880 ENSENADA, B.C.N.,MPIO.ENSENADA"/>
    <m/>
    <s v="8:00 - 16:00 HRS"/>
    <s v="Alberto Vega Mendoza"/>
    <s v="55 52111811"/>
    <n v="100"/>
    <n v="-116.6052767"/>
    <n v="31.85693938"/>
  </r>
  <r>
    <x v="896"/>
    <n v="14"/>
    <n v="671"/>
    <m/>
    <s v="IMSS"/>
    <s v="Unidad Administrativa"/>
    <m/>
    <s v="Subdeleg. M. Juárez"/>
    <s v="JALISCO"/>
    <x v="17"/>
    <s v="alberto.vegam@imss.gob.mx"/>
    <m/>
    <s v="AV. 16 DE SEPTIEMBRE 868, ENTRE CALZ.CAMPESINO Y CONSTITUYENTES,44100 GUADALAJARA, JAL."/>
    <m/>
    <s v="8:00 - 16:00 HRS"/>
    <s v="Alberto Vega Mendoza"/>
    <s v="55 52111811"/>
    <n v="100"/>
    <n v="-103.35056400000001"/>
    <n v="20.661511099999998"/>
  </r>
  <r>
    <x v="897"/>
    <n v="14"/>
    <n v="840"/>
    <m/>
    <s v="IMSS"/>
    <s v="Hospital"/>
    <m/>
    <s v="H. G. R. No. 110 Guadalajara 2N"/>
    <s v="JALISCO"/>
    <x v="17"/>
    <s v="alberto.vegam@imss.gob.mx"/>
    <m/>
    <s v="CIRCUNVALACION OBLATOS 2212., ESQ. FCO. VILLA, SECTOR LIBERTAD, OBLATOS, 44700  GUADALAJARA, JAL."/>
    <m/>
    <s v="8:00 - 16:00 HRS"/>
    <s v="Alberto Vega Mendoza"/>
    <s v="55 52111811"/>
    <n v="100"/>
    <n v="-103.301528"/>
    <n v="20.6888361"/>
  </r>
  <r>
    <x v="898"/>
    <n v="14"/>
    <n v="2508"/>
    <m/>
    <s v="IMSS"/>
    <s v="Unidad Administrativa"/>
    <m/>
    <s v="Delegación Jalisco"/>
    <s v="JALISCO"/>
    <x v="17"/>
    <s v="alberto.vegam@imss.gob.mx"/>
    <m/>
    <s v="BELISARIO DOMINGUEZ 1000, ESQ. SIERRA MORENA, SECTOR LIBERTAD, 44320 GUADALAJARA, JAL."/>
    <m/>
    <s v="8:00 - 16:00 HRS"/>
    <s v="Alberto Vega Mendoza"/>
    <s v="55 52111811"/>
    <n v="100"/>
    <n v="-103.326311"/>
    <n v="20.6867056"/>
  </r>
  <r>
    <x v="899"/>
    <n v="14"/>
    <n v="670"/>
    <m/>
    <s v="IMSS"/>
    <s v="Unidad Administrativa"/>
    <m/>
    <s v="Subdeleg. M. Hidalgo"/>
    <s v="JALISCO"/>
    <x v="17"/>
    <s v="alberto.vegam@imss.gob.mx"/>
    <m/>
    <s v="AV. AVILA CAMACHO 1696, SECTOR HIDALGO, 44270 GUADALAJARA, JAL."/>
    <m/>
    <s v="8:00 - 16:00 HRS"/>
    <s v="Alberto Vega Mendoza"/>
    <s v="55 52111811"/>
    <n v="100"/>
    <n v="-103.35834699999999"/>
    <n v="20.701883299999999"/>
  </r>
  <r>
    <x v="900"/>
    <n v="14"/>
    <n v="673"/>
    <m/>
    <s v="IMSS"/>
    <s v="Unidad Administrativa"/>
    <m/>
    <s v="Subdeleg. M. Reforma Libertad (CIEFD)"/>
    <s v="JALISCO"/>
    <x v="17"/>
    <s v="alberto.vegam@imss.gob.mx"/>
    <m/>
    <s v="CALZ.. INDEPENDENCIA NTE. 580, SECTOR LIBERTAD, 43370 GUADALAJARA, JAL."/>
    <m/>
    <s v="8:00 - 16:00 HRS"/>
    <s v="Alberto Vega Mendoza"/>
    <s v="55 52111811"/>
    <n v="100"/>
    <n v="-103.336392"/>
    <n v="20.684608300000001"/>
  </r>
  <r>
    <x v="901"/>
    <n v="14"/>
    <n v="837"/>
    <m/>
    <s v="IMSS"/>
    <s v="Hospital"/>
    <m/>
    <s v="H. G. R. No. 45 Ayala (817) 2N"/>
    <s v="JALISCO"/>
    <x v="17"/>
    <s v="alberto.vegam@imss.gob.mx"/>
    <m/>
    <s v="SAN FELIPE 1014, ENTRE GREGORIO DAVILA Y FRIAS, SECTOR HIDALGO, CP:44290 GUADALAJARA, JAL."/>
    <m/>
    <s v="8:00 - 16:00 HRS"/>
    <s v="Alberto Vega Mendoza"/>
    <s v="55 52111811"/>
    <n v="100"/>
    <n v="-103.360586"/>
    <n v="20.679527799999999"/>
  </r>
  <r>
    <x v="902"/>
    <n v="14"/>
    <n v="838"/>
    <m/>
    <s v="IMSS"/>
    <s v="Hospital"/>
    <m/>
    <s v="H. G. R. No. 46 Guadalajara 2N"/>
    <s v="JALISCO"/>
    <x v="17"/>
    <s v="alberto.vegam@imss.gob.mx"/>
    <m/>
    <s v="LAZARO CARDENAS No. 2063 ENTRE 8 DE JULIO Y LORO, COL. MORELOS, SECTOR JUAREZ,  CP: 44910 GUADALAJARA, JAL."/>
    <m/>
    <s v="8:00 - 16:00 HRS"/>
    <s v="Alberto Vega Mendoza"/>
    <s v="55 52111811"/>
    <n v="100"/>
    <n v="-103.36005299999999"/>
    <n v="20.6471056"/>
  </r>
  <r>
    <x v="903"/>
    <n v="14"/>
    <n v="839"/>
    <m/>
    <s v="IMSS"/>
    <s v="Hospital"/>
    <m/>
    <s v="H. G. R. No. 89 Guadalajara 2N"/>
    <s v="JALISCO"/>
    <x v="17"/>
    <s v="alberto.vegam@imss.gob.mx"/>
    <m/>
    <s v="WASHINGTON 1988 ENTRE CHAPULTEPEC Y COLINAS COL MODERNA, SECTOR JUAREZ,  CP: 44150 GUADALAJARA, JAL."/>
    <m/>
    <s v="8:00 - 16:00 HRS"/>
    <s v="Alberto Vega Mendoza"/>
    <s v="55 52111811"/>
    <n v="100"/>
    <n v="-103.367794"/>
    <n v="20.664183300000001"/>
  </r>
  <r>
    <x v="904"/>
    <n v="14"/>
    <n v="40010"/>
    <m/>
    <s v="IMSS"/>
    <s v="Hospital"/>
    <m/>
    <s v="H. Juan I. Mechaca (U. de Infecto.) Ext HGR 45"/>
    <s v="JALISCO"/>
    <x v="17"/>
    <s v="alberto.vegam@imss.gob.mx"/>
    <m/>
    <s v="CALLE GENERAL CORONADO No. 423 C.P. 44600 COL. STA. TERESITA GDL. JAL."/>
    <m/>
    <s v="8:00 - 16:00 HRS"/>
    <s v="Alberto Vega Mendoza"/>
    <s v="55 52111811"/>
    <n v="100"/>
    <n v="-103.36477499999999"/>
    <n v="20.682455600000001"/>
  </r>
  <r>
    <x v="905"/>
    <n v="15"/>
    <n v="495"/>
    <m/>
    <s v="IMSS"/>
    <s v="Unidad Administrativa"/>
    <m/>
    <s v="Subdeleg. F. Guanajuato"/>
    <s v="GUANAJUATO"/>
    <x v="37"/>
    <s v="alberto.vegam@imss.gob.mx"/>
    <m/>
    <s v="SOPEÑA 1, ZONA CENTRO, CP 36000 GUANAJUATO, GTO."/>
    <m/>
    <s v="8:00 - 16:00 HRS"/>
    <s v="Alberto Vega Mendoza"/>
    <s v="55 52111811"/>
    <n v="100"/>
    <n v="-101.25236"/>
    <n v="21.015205999999999"/>
  </r>
  <r>
    <x v="906"/>
    <n v="15"/>
    <n v="566"/>
    <m/>
    <s v="IMSS"/>
    <s v="Hospital"/>
    <m/>
    <s v="H. G. Sz. No. 10 Guanajuato 2N"/>
    <s v="GUANAJUATO"/>
    <x v="37"/>
    <s v="alberto.vegam@imss.gob.mx"/>
    <m/>
    <s v="JARDIN DEL CANTADOR 17, ZONA CENTRO, 36000 GUANAJUATO, GTO."/>
    <m/>
    <s v="8:00 - 16:00 HRS"/>
    <s v="Alberto Vega Mendoza"/>
    <s v="55 52111811"/>
    <n v="100"/>
    <n v="-101.261657"/>
    <n v="21.017935000000001"/>
  </r>
  <r>
    <x v="907"/>
    <n v="16"/>
    <n v="1706"/>
    <m/>
    <s v="IMSS"/>
    <s v="Unidad Administrativa"/>
    <m/>
    <s v="Subdeleg. F. Hermosillo"/>
    <s v="SONORA"/>
    <x v="24"/>
    <s v="alberto.vegam@imss.gob.mx"/>
    <m/>
    <s v="ISIDRO OLVERA, ESQ. JUAREZ Y BLVD. MORELOS, COL. CONSTITUCION, 83150 HERMOSILLO, SON."/>
    <m/>
    <s v="8:00 - 16:00 HRS"/>
    <s v="Alberto Vega Mendoza"/>
    <s v="55 52111811"/>
    <n v="100"/>
    <n v="-110.9523361"/>
    <n v="29.104275000000001"/>
  </r>
  <r>
    <x v="908"/>
    <n v="16"/>
    <n v="1775"/>
    <m/>
    <s v="IMSS"/>
    <s v="Hospital"/>
    <m/>
    <s v="H. G. Z. No. 2 Hermosillo 2N"/>
    <s v="SONORA"/>
    <x v="24"/>
    <s v="alberto.vegam@imss.gob.mx"/>
    <m/>
    <s v="JUAREZ S/N, ESQ. SEGURO SOCIAL, COL. MODELO, 83180 HERMOSILLO, SON."/>
    <m/>
    <s v="8:00 - 16:00 HRS"/>
    <s v="Alberto Vega Mendoza"/>
    <s v="55 52111811"/>
    <n v="100"/>
    <n v="-110.9534306"/>
    <n v="29.10431389"/>
  </r>
  <r>
    <x v="909"/>
    <n v="18"/>
    <n v="2152"/>
    <m/>
    <s v="IMSS"/>
    <s v="Unidad Administrativa"/>
    <m/>
    <s v="Delegación Yucatán"/>
    <s v="YUCATAN"/>
    <x v="18"/>
    <s v="alberto.vegam@imss.gob.mx"/>
    <m/>
    <s v="CALLE 34 X 41 No. 439, EX-TERRENOS EL FENIX, COL. INDUSTRIAL, 97150 MERIDA, YUC."/>
    <m/>
    <s v="8:00 - 16:00 HRS"/>
    <s v="Alberto Vega Mendoza"/>
    <s v="55 52111811"/>
    <n v="100"/>
    <n v="-89.604555559999994"/>
    <n v="20.979266670000001"/>
  </r>
  <r>
    <x v="910"/>
    <n v="18"/>
    <n v="2216"/>
    <m/>
    <s v="IMSS"/>
    <s v="Hospital"/>
    <m/>
    <s v="H. G. R. No. 12 Mérida 2N"/>
    <s v="YUCATAN"/>
    <x v="18"/>
    <s v="alberto.vegam@imss.gob.mx"/>
    <m/>
    <s v="AV. COLON, ESQ. YTZAES, COL. GARCIA GINERES, 97070 MERIDA, YUC."/>
    <m/>
    <s v="8:00 - 16:00 HRS"/>
    <s v="Alberto Vega Mendoza"/>
    <s v="55 52111811"/>
    <n v="100"/>
    <n v="-89.640222219999998"/>
    <n v="20.98859444"/>
  </r>
  <r>
    <x v="911"/>
    <n v="19"/>
    <n v="75"/>
    <m/>
    <s v="IMSS"/>
    <s v="Hospital"/>
    <m/>
    <s v="H. G. E No. 30 Mexicali 2N"/>
    <s v="BAJACALIFORNIA"/>
    <x v="2"/>
    <s v="alberto.vegam@imss.gob.mx"/>
    <m/>
    <s v="AV. ULISES IRIGOYEN, ESQ. LERDO Y CALLE &quot;F&quot;, COL. NUEVA, 21100 MEXICALI, B.C.N.,MPIO.MEXICALI"/>
    <m/>
    <s v="8:00 - 16:00 HRS"/>
    <s v="Alberto Vega Mendoza"/>
    <s v="55 52111811"/>
    <n v="100"/>
    <n v="-115.46777779999999"/>
    <n v="32.661388889999998"/>
  </r>
  <r>
    <x v="912"/>
    <n v="19"/>
    <n v="22"/>
    <m/>
    <s v="IMSS"/>
    <s v="Unidad Administrativa"/>
    <m/>
    <s v="Delegación Baja California Norte"/>
    <s v="BAJACALIFORNIA"/>
    <x v="2"/>
    <s v="alberto.vegam@imss.gob.mx"/>
    <m/>
    <s v="CUAUHTEMOC 300,  COL. AVIACION, 21230 MEXICALI, B.C.N.,MPIO.MEXICALI"/>
    <m/>
    <s v="8:00 - 16:00 HRS"/>
    <s v="Alberto Vega Mendoza"/>
    <s v="55 52111811"/>
    <n v="100"/>
    <n v="-115.44499999999999"/>
    <n v="32.657222220000001"/>
  </r>
  <r>
    <x v="913"/>
    <n v="19"/>
    <n v="23"/>
    <m/>
    <s v="IMSS"/>
    <s v="Unidad Administrativa"/>
    <m/>
    <s v="Subdeleg. M. Mexicali"/>
    <s v="BAJACALIFORNIA"/>
    <x v="2"/>
    <s v="alberto.vegam@imss.gob.mx"/>
    <m/>
    <s v="Blvd. Lazaro Cardenas No. 2501 km 3.5  col. Plutarco Elías Calles C.P. 21376 entre tecnológico y prolongación calle 4ta."/>
    <m/>
    <s v="8:00 - 16:00 HRS"/>
    <s v="Alberto Vega Mendoza"/>
    <s v="55 52111811"/>
    <n v="100"/>
    <n v="-115.39805560000001"/>
    <n v="32.618611110000003"/>
  </r>
  <r>
    <x v="914"/>
    <n v="21"/>
    <n v="1228"/>
    <m/>
    <s v="IMSS"/>
    <s v="Unidad Administrativa"/>
    <m/>
    <s v="Subdeleg. M. 4 Sureste Monterrey"/>
    <s v="NUEVO LEON"/>
    <x v="19"/>
    <s v="alberto.vegam@imss.gob.mx"/>
    <m/>
    <s v="AV I. MORONES PRIETO S/N COL IDEPENDENCIA, MONTERREY NL CP 64700."/>
    <m/>
    <s v="8:00 - 16:00 HRS"/>
    <s v="Alberto Vega Mendoza"/>
    <s v="55 52111811"/>
    <n v="100"/>
    <n v="-100.307278"/>
    <n v="25.661430599999999"/>
  </r>
  <r>
    <x v="915"/>
    <n v="21"/>
    <n v="1293"/>
    <m/>
    <s v="IMSS"/>
    <s v="Centro de Salud"/>
    <m/>
    <s v="UMAE No. 25 Gonzalitos"/>
    <s v="NUEVO LEON"/>
    <x v="19"/>
    <s v="alberto.vegam@imss.gob.mx"/>
    <m/>
    <s v="AVE LINCOLN Y AV FIDEL VELAZQUEZ S/N, COL. NUEVA MORELOS, MONTERREY NL, CP 64180"/>
    <m/>
    <s v="8:00 - 16:00 HRS"/>
    <s v="Alberto Vega Mendoza"/>
    <s v="55 52111811"/>
    <n v="100"/>
    <n v="-100.35024199999999"/>
    <n v="25.715841699999999"/>
  </r>
  <r>
    <x v="916"/>
    <n v="21"/>
    <n v="1294"/>
    <m/>
    <s v="IMSS"/>
    <s v="Centro de Salud"/>
    <m/>
    <s v="UMAE No. 34  CMN Monterrey"/>
    <s v="NUEVO LEON"/>
    <x v="19"/>
    <s v="alberto.vegam@imss.gob.mx"/>
    <m/>
    <s v="AV. ABRAHAM LINCOLN S/N, VALLE VERDE  SECTOR I, MONTERREY NL, CP. 64360"/>
    <m/>
    <s v="8:00 - 16:00 HRS"/>
    <s v="Alberto Vega Mendoza"/>
    <s v="55 52111811"/>
    <n v="100"/>
    <n v="-100.369601"/>
    <n v="25.727960199999998"/>
  </r>
  <r>
    <x v="917"/>
    <n v="21"/>
    <n v="2485"/>
    <m/>
    <s v="IMSS"/>
    <s v="Unidad Administrativa"/>
    <m/>
    <s v="C. I. Z. N. L., Prof. Rafaél Ramírez Ote. 1950, 1e"/>
    <s v="NUEVO LEON"/>
    <x v="19"/>
    <s v="alberto.vegam@imss.gob.mx"/>
    <m/>
    <s v="GREGORIO TORRES QUEVEDO 1950 OTE, MONTERREY NL, CP 64010"/>
    <m/>
    <s v="8:00 - 16:00 HRS"/>
    <s v="Alberto Vega Mendoza"/>
    <s v="55 52111811"/>
    <n v="1024"/>
    <n v="-100.29811100000001"/>
    <n v="25.671568799999999"/>
  </r>
  <r>
    <x v="918"/>
    <n v="21"/>
    <n v="1289"/>
    <m/>
    <s v="IMSS"/>
    <s v="Hospital"/>
    <m/>
    <s v="H. G. Z../M. F. No. 17 Monterrey 2N"/>
    <s v="NUEVO LEON"/>
    <x v="19"/>
    <s v="alberto.vegam@imss.gob.mx"/>
    <m/>
    <s v="CALLE FORTUNATO LOZANO 2627, COL. BENITO JUAREZ, MONTERREY NL, CP 64420"/>
    <m/>
    <s v="8:00 - 16:00 HRS"/>
    <s v="Alberto Vega Mendoza"/>
    <s v="55 52111811"/>
    <n v="100"/>
    <n v="-100.33674000000001"/>
    <n v="25.701298699999999"/>
  </r>
  <r>
    <x v="919"/>
    <n v="21"/>
    <n v="1291"/>
    <m/>
    <s v="IMSS"/>
    <s v="Centro de Salud"/>
    <m/>
    <s v="UMAE No. 21 Monterrey"/>
    <s v="NUEVO LEON"/>
    <x v="19"/>
    <s v="alberto.vegam@imss.gob.mx"/>
    <m/>
    <s v="AV. PINO SUAREZ S/N, ZONA CENTRO, MONTERREY NL, CP. 64000"/>
    <m/>
    <s v="8:00 - 16:00 HRS"/>
    <s v="Alberto Vega Mendoza"/>
    <s v="55 52111811"/>
    <n v="100"/>
    <n v="-100.31941999999999"/>
    <n v="25.6716452"/>
  </r>
  <r>
    <x v="920"/>
    <n v="21"/>
    <n v="1292"/>
    <m/>
    <s v="IMSS"/>
    <s v="Hospital"/>
    <m/>
    <s v="H. Psiquiátrico No. 22"/>
    <s v="NUEVO LEON"/>
    <x v="19"/>
    <s v="alberto.vegam@imss.gob.mx"/>
    <m/>
    <s v="CALLE RAYONES 965, COLONIA NOGALES, MONTERREY NL, CP 64260"/>
    <m/>
    <s v="8:00 - 16:00 HRS"/>
    <s v="Alberto Vega Mendoza"/>
    <s v="55 52111811"/>
    <n v="100"/>
    <n v="-100.322625"/>
    <n v="25.732702799999998"/>
  </r>
  <r>
    <x v="921"/>
    <n v="22"/>
    <n v="1049"/>
    <m/>
    <s v="IMSS"/>
    <s v="Unidad Administrativa"/>
    <m/>
    <s v="Delegación Michoacán"/>
    <s v="MICHOACAN"/>
    <x v="10"/>
    <s v="alberto.vegam@imss.gob.mx"/>
    <m/>
    <s v="AV. MADERO PONIENTE 1200, ZONA CENTRO, C.P. 58000, MORELIA, MICH."/>
    <m/>
    <s v="8:00 - 16:00 HRS"/>
    <s v="Alberto Vega Mendoza"/>
    <s v="55 52111811"/>
    <n v="100"/>
    <n v="-101.202203"/>
    <n v="19.7032028"/>
  </r>
  <r>
    <x v="922"/>
    <n v="22"/>
    <n v="1052"/>
    <m/>
    <s v="IMSS"/>
    <s v="Unidad Administrativa"/>
    <m/>
    <s v="Subdeleg. M. Morelia"/>
    <s v="MICHOACAN"/>
    <x v="10"/>
    <s v="alberto.vegam@imss.gob.mx"/>
    <m/>
    <s v="AV. CAMELINAS 2150, FRACC. CAMELINAS, C.P. 58290 MORELIA, MICH."/>
    <m/>
    <s v="8:00 - 16:00 HRS"/>
    <s v="Alberto Vega Mendoza"/>
    <s v="55 52111811"/>
    <n v="100"/>
    <n v="-101.171981"/>
    <n v="19.681669400000001"/>
  </r>
  <r>
    <x v="923"/>
    <n v="22"/>
    <n v="70236"/>
    <m/>
    <s v="IMSS"/>
    <s v="Centro de Salud"/>
    <m/>
    <s v="U.M.A.A. Michocan"/>
    <s v="MICHOACAN"/>
    <x v="10"/>
    <s v="alberto.vegam@imss.gob.mx"/>
    <m/>
    <s v="RUBEN C. NAVARRO NO. 230, COL. ELECTRICISTAS,  CP 58290"/>
    <m/>
    <s v="8:00 - 16:00 HRS"/>
    <s v="Alberto Vega Mendoza"/>
    <s v="55 52111811"/>
    <n v="100"/>
    <n v="-101.176417"/>
    <n v="19.6838306"/>
  </r>
  <r>
    <x v="924"/>
    <n v="22"/>
    <n v="70572"/>
    <m/>
    <s v="IMSS"/>
    <s v="Hospital"/>
    <m/>
    <s v="HGR/MF NO. 1 CHARO"/>
    <s v="MICHOACAN"/>
    <x v="10"/>
    <s v="alberto.vegam@imss.gob.mx"/>
    <m/>
    <s v="ENFRENTE RECINTO FERIAL MPIO. CHARO, C.P. 61301, MORELIA, MICH."/>
    <m/>
    <s v="8:00 - 16:00 HRS"/>
    <s v="Alberto Vega Mendoza"/>
    <s v="55 52111811"/>
    <n v="100"/>
    <n v="-101.089061"/>
    <n v="19.722944399999999"/>
  </r>
  <r>
    <x v="925"/>
    <n v="23"/>
    <n v="1711"/>
    <m/>
    <s v="IMSS"/>
    <s v="Unidad Administrativa"/>
    <m/>
    <s v="Subdeleg. F. Nogales"/>
    <s v="SONORA"/>
    <x v="25"/>
    <s v="alberto.vegam@imss.gob.mx"/>
    <m/>
    <s v="CARR. INTERNACIONAL KM. 6.5, COL. PARQUE INDUSTRIAL, 84094 NOGALES, SON."/>
    <m/>
    <s v="8:00 - 16:00 HRS"/>
    <s v="Alberto Vega Mendoza"/>
    <s v="55 52111811"/>
    <n v="100"/>
    <n v="-110.9396028"/>
    <n v="31.27599167"/>
  </r>
  <r>
    <x v="926"/>
    <n v="23"/>
    <n v="1780"/>
    <m/>
    <s v="IMSS"/>
    <s v="Hospital"/>
    <m/>
    <s v="H. G. Z./M. F. No. 5 Nogales (288) 2N"/>
    <s v="SONORA"/>
    <x v="25"/>
    <s v="alberto.vegam@imss.gob.mx"/>
    <m/>
    <s v="AV. OBREGON 756, ESQ. AV. ESCOBEDO, ZONA CENTRO, 84000 NOGALES, SON."/>
    <m/>
    <s v="8:00 - 16:00 HRS"/>
    <s v="Alberto Vega Mendoza"/>
    <s v="55 52111811"/>
    <n v="100"/>
    <n v="-110.9470833"/>
    <n v="31.318136110000001"/>
  </r>
  <r>
    <x v="927"/>
    <n v="24"/>
    <n v="1329"/>
    <m/>
    <s v="IMSS"/>
    <s v="Hospital"/>
    <m/>
    <s v="H. G. Z. No. 1 Oaxaca 2N"/>
    <s v="OAXACA"/>
    <x v="3"/>
    <s v="alberto.vegam@imss.gob.mx"/>
    <m/>
    <s v="Calz. Heroes de Chapultepec 621, Zona Centro, Oaxaca, Oax. C.P. 68000"/>
    <m/>
    <s v="8:00 - 16:00 HRS"/>
    <s v="Alberto Vega Mendoza"/>
    <s v="55 52111811"/>
    <n v="100"/>
    <n v="-96.721230599999998"/>
    <n v="17.072036099999998"/>
  </r>
  <r>
    <x v="928"/>
    <n v="24"/>
    <n v="1328"/>
    <m/>
    <s v="IMSS"/>
    <s v="Unidad Administrativa"/>
    <m/>
    <s v="Subdeleg. M. Oaxaca"/>
    <s v="OAXACA"/>
    <x v="3"/>
    <s v="alberto.vegam@imss.gob.mx"/>
    <m/>
    <s v="Armenta y López No. 821,   Centro, Oaxaca, Oax. C.P. 68000"/>
    <m/>
    <s v="8:00 - 16:00 HRS"/>
    <s v="Alberto Vega Mendoza"/>
    <s v="55 52111811"/>
    <n v="100"/>
    <n v="-96.724797199999998"/>
    <n v="17.054525000000002"/>
  </r>
  <r>
    <x v="929"/>
    <n v="24"/>
    <n v="1803"/>
    <m/>
    <s v="IMSS"/>
    <s v="Unidad Administrativa"/>
    <m/>
    <s v="Delegación Oaxaca"/>
    <s v="OAXACA"/>
    <x v="3"/>
    <s v="alberto.vegam@imss.gob.mx"/>
    <m/>
    <s v="Calzada Porfirio Diaz No. 803, Col Reforma, Oaxaca, Oax., C. P. 68050"/>
    <m/>
    <s v="8:00 - 16:00 HRS"/>
    <s v="Alberto Vega Mendoza"/>
    <s v="55 52111811"/>
    <n v="100"/>
    <n v="-96.719308299999994"/>
    <n v="17.080363899999998"/>
  </r>
  <r>
    <x v="930"/>
    <n v="25"/>
    <n v="625"/>
    <m/>
    <s v="IMSS"/>
    <s v="Unidad Administrativa"/>
    <m/>
    <s v="Subdeleg. M. Pachuca"/>
    <s v="HIDALGO"/>
    <x v="33"/>
    <s v="alberto.vegam@imss.gob.mx"/>
    <m/>
    <s v="LUIS DONALDO COLOSIO S/N, COL. JARDINES DEL VALLE  C.P. 42080 PACHUCA, HGO."/>
    <m/>
    <s v="8:00 - 16:00 HRS"/>
    <s v="Alberto Vega Mendoza"/>
    <s v="55 52111811"/>
    <n v="100"/>
    <n v="-98.762258299999999"/>
    <n v="20.098775"/>
  </r>
  <r>
    <x v="931"/>
    <n v="25"/>
    <n v="70500"/>
    <m/>
    <s v="IMSS"/>
    <s v="Unidad Administrativa"/>
    <m/>
    <s v="Delegación Hidalgo"/>
    <s v="HIDALGO"/>
    <x v="33"/>
    <s v="alberto.vegam@imss.gob.mx"/>
    <m/>
    <s v="BLVD. LUIS DONALDO COLOSIO NO. 516 ESQ CALLE CANUTILLO 405, COL. CANUTILLO, C.P. 42090, PACHUCA HGO."/>
    <m/>
    <s v="8:00 - 16:00 HRS"/>
    <s v="Alberto Vega Mendoza"/>
    <s v="55 52111811"/>
    <n v="100"/>
    <n v="-98.717202799999995"/>
    <n v="20.107502799999999"/>
  </r>
  <r>
    <x v="932"/>
    <n v="26"/>
    <n v="1396"/>
    <m/>
    <s v="IMSS"/>
    <s v="Unidad Administrativa"/>
    <m/>
    <s v="Delegación Puebla"/>
    <s v="PUEBLA"/>
    <x v="12"/>
    <s v="alberto.vegam@imss.gob.mx"/>
    <m/>
    <s v="4 NORTE 2005, PISO 2, ZONA CENTRO, 72000 PUEBLA, PUE."/>
    <m/>
    <s v="8:00 - 16:00 HRS"/>
    <s v="Alberto Vega Mendoza"/>
    <s v="55 52111811"/>
    <n v="100"/>
    <n v="-98.191249999999997"/>
    <n v="19.050841699999999"/>
  </r>
  <r>
    <x v="933"/>
    <n v="26"/>
    <n v="1459"/>
    <m/>
    <s v="IMSS"/>
    <s v="Hospital"/>
    <m/>
    <s v="Hospital General Regional No. 36 San Alejandro"/>
    <s v="PUEBLA"/>
    <x v="12"/>
    <s v="alberto.vegam@imss.gob.mx"/>
    <m/>
    <s v="10 PONIENTE No. 2721, ESQ. 27 NORTE, COL. VILLAS SAN ALEJANDRO, 72090 PUEBLA, PUE."/>
    <m/>
    <s v="8:00 - 16:00 HRS"/>
    <s v="Alberto Vega Mendoza"/>
    <s v="55 52111811"/>
    <n v="100"/>
    <n v="-98.216488400000003"/>
    <n v="19.058019900000001"/>
  </r>
  <r>
    <x v="934"/>
    <n v="26"/>
    <n v="70269"/>
    <m/>
    <s v="IMSS"/>
    <s v="Hospital"/>
    <m/>
    <s v="Hospital General de Zona 20 La Margarita"/>
    <s v="PUEBLA"/>
    <x v="12"/>
    <s v="alberto.vegam@imss.gob.mx"/>
    <m/>
    <s v="AV. SAN BALTAZAR, ESQ. 42 SUR, UNIDAD HABITACIONAL LAS MARGARITAS, 72560 PUEBLA, PUE."/>
    <m/>
    <s v="8:00 - 16:00 HRS"/>
    <s v="Alberto Vega Mendoza"/>
    <s v="55 52111811"/>
    <n v="100"/>
    <n v="-98.183008299999997"/>
    <n v="19.0089194"/>
  </r>
  <r>
    <x v="935"/>
    <n v="26"/>
    <n v="1400"/>
    <m/>
    <s v="IMSS"/>
    <s v="Unidad Administrativa"/>
    <m/>
    <s v="Subdelegación Metropolítana Norte Puebla"/>
    <s v="PUEBLA"/>
    <x v="12"/>
    <s v="alberto.vegam@imss.gob.mx"/>
    <m/>
    <s v="20 SUR 1109, COL. AZCARATE, 72501  PUEBLA, PUE."/>
    <m/>
    <s v="8:00 - 16:00 HRS"/>
    <s v="Alberto Vega Mendoza"/>
    <s v="55 52111811"/>
    <n v="100"/>
    <n v="-98.188152799999997"/>
    <n v="19.033619399999999"/>
  </r>
  <r>
    <x v="936"/>
    <n v="26"/>
    <n v="1401"/>
    <m/>
    <s v="IMSS"/>
    <s v="Unidad Administrativa"/>
    <m/>
    <s v="Subdelegación Sur Puebla"/>
    <s v="PUEBLA"/>
    <x v="12"/>
    <s v="alberto.vegam@imss.gob.mx"/>
    <m/>
    <s v="ACATZINGO NUMERO 2 Y BOULEVARD ATLIXCO, COL. LA PAZ , PUEBLA, PUE. C.P. 72040"/>
    <m/>
    <s v="8:00 - 16:00 HRS"/>
    <s v="Alberto Vega Mendoza"/>
    <s v="55 52111811"/>
    <n v="100"/>
    <n v="-98.224941700000002"/>
    <n v="19.051863900000001"/>
  </r>
  <r>
    <x v="937"/>
    <n v="26"/>
    <n v="1460"/>
    <m/>
    <s v="IMSS"/>
    <s v="Hospital"/>
    <m/>
    <s v="H. T. O. CMN Puebla"/>
    <s v="PUEBLA"/>
    <x v="12"/>
    <s v="alberto.vegam@imss.gob.mx"/>
    <m/>
    <s v="6 PONIENTE, ESQ. DIAGONAL DEFENSORES DE LA REPUBLICA, 72140 PUEBLA, PUE."/>
    <m/>
    <s v="8:00 - 16:00 HRS"/>
    <s v="Alberto Vega Mendoza"/>
    <s v="55 52111811"/>
    <n v="100"/>
    <n v="-98.215058299999995"/>
    <n v="19.055233300000001"/>
  </r>
  <r>
    <x v="938"/>
    <n v="27"/>
    <n v="678"/>
    <m/>
    <s v="IMSS"/>
    <s v="Hospital"/>
    <m/>
    <s v="H. G. Z./M. F. No. 42 Puerto Vallarta (288) 2N"/>
    <s v="JALISCO"/>
    <x v="39"/>
    <s v="alberto.vegam@imss.gob.mx"/>
    <m/>
    <s v="BLVD. FRANCISCO MEDINA ASENCIO 2066, 48300 PUERTO VALLARTA, JAL."/>
    <m/>
    <s v="8:00 - 16:00 HRS"/>
    <s v="Alberto Vega Mendoza"/>
    <s v="55 52111811"/>
    <n v="100"/>
    <n v="-105.231528"/>
    <n v="20.6366139"/>
  </r>
  <r>
    <x v="939"/>
    <n v="32"/>
    <n v="1174"/>
    <m/>
    <s v="IMSS"/>
    <s v="Unidad Administrativa"/>
    <m/>
    <s v="Delegación Nayarít"/>
    <s v="NAYARIT"/>
    <x v="34"/>
    <s v="alberto.vegam@imss.gob.mx"/>
    <m/>
    <s v="CALZ.  EJERCITO NACIONAL 14, 63000 TEPIC, NAY."/>
    <m/>
    <s v="8:00 - 16:00 HRS"/>
    <s v="Alberto Vega Mendoza"/>
    <s v="55 52111811"/>
    <n v="100"/>
    <n v="-104.898056"/>
    <n v="21.4991667"/>
  </r>
  <r>
    <x v="940"/>
    <n v="32"/>
    <n v="1204"/>
    <m/>
    <s v="IMSS"/>
    <s v="Hospital"/>
    <m/>
    <s v="H. G. Z./M. F. No. 1 Tepíc 2N"/>
    <s v="NAYARIT"/>
    <x v="34"/>
    <s v="alberto.vegam@imss.gob.mx"/>
    <m/>
    <s v="INSURGENTES PONIENTE 800, 63050 TEPIC, NAY"/>
    <m/>
    <s v="8:00 - 16:00 HRS"/>
    <s v="Alberto Vega Mendoza"/>
    <s v="55 52111811"/>
    <n v="100"/>
    <n v="-104.910556"/>
    <n v="21.513888900000001"/>
  </r>
  <r>
    <x v="941"/>
    <n v="32"/>
    <n v="70210"/>
    <m/>
    <s v="IMSS"/>
    <s v="Centro de Salud"/>
    <m/>
    <s v="U.M.A.A. Nayarit"/>
    <s v="NAYARIT"/>
    <x v="34"/>
    <s v="alberto.vegam@imss.gob.mx"/>
    <m/>
    <s v="AV. LUIS DONALDO COLOSIO No. 1030, FRACCIONAMIENTO CIUDAD INDUSTRIAL NAYARITA, C.P. 63157, TEPIC NAYARIT"/>
    <m/>
    <s v="8:00 - 16:00 HRS"/>
    <s v="Alberto Vega Mendoza"/>
    <s v="55 52111811"/>
    <n v="100"/>
    <n v="-104.856667"/>
    <n v="21.488333300000001"/>
  </r>
  <r>
    <x v="942"/>
    <n v="33"/>
    <n v="28"/>
    <m/>
    <s v="IMSS"/>
    <s v="Unidad Administrativa"/>
    <m/>
    <s v="Subdeleg. F. Tijuana"/>
    <s v="BAJACALIFORNIA"/>
    <x v="13"/>
    <s v="alberto.vegam@imss.gob.mx"/>
    <m/>
    <s v="BLVD. AGUA CALIENTE 10610 ESQ. FCO. SARABIA,  FRACC. AVIACION, 22420 TIJUANA, B.C.N.,MPIO.TIJUANA. Reubicación del rack  y servicos de comunicaciones VPN."/>
    <m/>
    <s v="8:00 - 16:00 HRS"/>
    <s v="Alberto Vega Mendoza"/>
    <s v="55 52111811"/>
    <n v="100"/>
    <n v="-117.0088889"/>
    <n v="32.513888889999997"/>
  </r>
  <r>
    <x v="943"/>
    <n v="33"/>
    <n v="69"/>
    <m/>
    <s v="IMSS"/>
    <s v="Hospital"/>
    <m/>
    <s v="H.G.R. No. 1 Tijuana"/>
    <s v="BAJACALIFORNIA"/>
    <x v="13"/>
    <s v="alberto.vegam@imss.gob.mx"/>
    <m/>
    <s v="CALLE CANADA No. 16801 ZONA RIO 3ra ETAPA C. P. 22226  DELEG. CERRO COLORADO, TIJUANA, B.C. MPIO. TIJUANA"/>
    <m/>
    <s v="8:00 - 16:00 HRS"/>
    <s v="Alberto Vega Mendoza"/>
    <s v="55 52111811"/>
    <n v="100"/>
    <n v="-116.9270417"/>
    <n v="32.476233329999999"/>
  </r>
  <r>
    <x v="944"/>
    <n v="33"/>
    <n v="74"/>
    <m/>
    <s v="IMSS"/>
    <s v="Hospital"/>
    <m/>
    <s v="H. G. R./M. F. No. 20 Tijuana 2N"/>
    <s v="BAJACALIFORNIA"/>
    <x v="13"/>
    <s v="alberto.vegam@imss.gob.mx"/>
    <m/>
    <s v="LAZARO CARDENAS S/N, ESQ. BLVD. DIAZ ORDAZ, COL. LA MESA, 22450 TIJUANA, B.C.N.,MPIO.TIJUANA"/>
    <m/>
    <s v="8:00 - 16:00 HRS"/>
    <s v="Alberto Vega Mendoza"/>
    <s v="55 52111811"/>
    <n v="100"/>
    <n v="-116.9655556"/>
    <n v="32.498611109999999"/>
  </r>
  <r>
    <x v="945"/>
    <n v="35"/>
    <n v="984"/>
    <m/>
    <s v="IMSS"/>
    <s v="Unidad Administrativa"/>
    <m/>
    <s v="Delegación México Poniente"/>
    <s v="MEXICO"/>
    <x v="14"/>
    <s v="alberto.vegam@imss.gob.mx"/>
    <m/>
    <s v="JOSEFA ORTIZ DE DOMINGUEZ, ESQ. AV. HIDALGO, ZONA CENTRO, 50 000 TOLUCA, MEX."/>
    <m/>
    <s v="8:00 - 16:00 HRS"/>
    <s v="Alberto Vega Mendoza"/>
    <s v="55 52111811"/>
    <n v="100"/>
    <n v="-99.646997200000001"/>
    <n v="19.289238900000001"/>
  </r>
  <r>
    <x v="946"/>
    <n v="35"/>
    <n v="987"/>
    <m/>
    <s v="IMSS"/>
    <s v="Unidad Administrativa"/>
    <m/>
    <s v="Subdeleg. M. Toluca"/>
    <s v="MEXICO"/>
    <x v="14"/>
    <s v="alberto.vegam@imss.gob.mx"/>
    <m/>
    <s v="JOSEFA ORTIZ DE DOMINGUEZ ESQUINA CON MORELOS, ZONA CENTRO, 50 000 TOLUCA, MEX"/>
    <m/>
    <s v="8:00 - 16:00 HRS"/>
    <s v="Alberto Vega Mendoza"/>
    <s v="55 52111811"/>
    <n v="100"/>
    <n v="-99.647286100000002"/>
    <n v="19.288186100000001"/>
  </r>
  <r>
    <x v="947"/>
    <n v="35"/>
    <n v="1022"/>
    <m/>
    <s v="IMSS"/>
    <s v="Hospital"/>
    <m/>
    <s v="H. G. R. No. 220 Toluca 2N"/>
    <s v="MEXICO"/>
    <x v="14"/>
    <s v="alberto.vegam@imss.gob.mx"/>
    <m/>
    <s v="PASEO TOLLOCAN 620, ESQ. NETZAHUALCOYOTL, COL. VERTICE, 50150 TOLUCA,MEX."/>
    <m/>
    <s v="8:00 - 16:00 HRS"/>
    <s v="Alberto Vega Mendoza"/>
    <s v="55 52111811"/>
    <n v="100"/>
    <n v="-99.639899999999997"/>
    <n v="19.2828056"/>
  </r>
  <r>
    <x v="948"/>
    <n v="38"/>
    <n v="1804"/>
    <m/>
    <s v="IMSS"/>
    <s v="Unidad Administrativa"/>
    <m/>
    <s v="Delegación Tabasco Y Coord. Informática"/>
    <s v="TABASCO"/>
    <x v="36"/>
    <s v="alberto.vegam@imss.gob.mx"/>
    <m/>
    <s v="AV. CESAR A. SANDINO 102, COL. 1o. DE MAYO, 86190 VILLAHERMOSA, TAB."/>
    <m/>
    <s v="8:00 - 16:00 HRS"/>
    <s v="Alberto Vega Mendoza"/>
    <s v="55 52111811"/>
    <n v="100"/>
    <n v="-92.933930000000004"/>
    <n v="17.97955"/>
  </r>
  <r>
    <x v="949"/>
    <n v="38"/>
    <n v="1844"/>
    <m/>
    <s v="IMSS"/>
    <s v="Hospital"/>
    <m/>
    <s v="H. G. Z./U. M. A. No. 46 Villahermosa"/>
    <s v="TABASCO"/>
    <x v="36"/>
    <s v="alberto.vegam@imss.gob.mx"/>
    <m/>
    <s v="Prol. Av. Universidad s/n., Col. Casa Blanca, 86026 Villahermosa, Tab."/>
    <m/>
    <s v="8:00 - 16:00 HRS"/>
    <s v="Alberto Vega Mendoza"/>
    <s v="55 52111811"/>
    <n v="100"/>
    <n v="-92.916030000000006"/>
    <n v="18.013919999999999"/>
  </r>
  <r>
    <x v="950"/>
    <n v="20"/>
    <n v="2345"/>
    <m/>
    <s v="IMSS"/>
    <s v="Hospital"/>
    <m/>
    <s v="H. G. O./M. F. No. 13 Azcapotzalco (288) 2N"/>
    <s v="DISTRITO FEDERAL"/>
    <x v="11"/>
    <s v="alberto.vegam@imss.gob.mx"/>
    <m/>
    <s v="HIDALGO 6, ESQ. REFORMA , COL. AZCAPOTZALCO, 02000 MEXICO, D.F."/>
    <m/>
    <s v="8:00 - 16:00 HRS"/>
    <s v="Alberto Vega Mendoza"/>
    <s v="55 52111811"/>
    <n v="100"/>
    <n v="-99.187990900000003"/>
    <n v="19.480523300000002"/>
  </r>
  <r>
    <x v="951"/>
    <n v="20"/>
    <n v="2353"/>
    <m/>
    <s v="IMSS"/>
    <s v="Unidad Administrativa"/>
    <m/>
    <s v="Subdeleg. M. 5 Centro"/>
    <s v="DISTRITO FEDERAL"/>
    <x v="11"/>
    <s v="alberto.vegam@imss.gob.mx"/>
    <m/>
    <s v="AV. HIDALGO 23, ZONA CENTRO, 06300 MEXICO D.F."/>
    <m/>
    <s v="8:00 - 16:00 HRS"/>
    <s v="Alberto Vega Mendoza"/>
    <s v="55 52111811"/>
    <n v="100"/>
    <n v="-99.141530560000007"/>
    <n v="19.436633329999999"/>
  </r>
  <r>
    <x v="952"/>
    <n v="20"/>
    <n v="2390"/>
    <m/>
    <s v="IMSS"/>
    <s v="Hospital"/>
    <m/>
    <s v="H. G. R. No. 1 Carlos McGregor 2N"/>
    <s v="DISTRITO FEDERAL"/>
    <x v="11"/>
    <s v="alberto.vegam@imss.gob.mx"/>
    <m/>
    <s v="AV. GABRIEL MANCERA 222, COL. DEL VALLE, 03100 DELEGACION BENITO JUAREZ MEXICO, D.F."/>
    <m/>
    <s v="8:00 - 16:00 HRS"/>
    <s v="Alberto Vega Mendoza"/>
    <s v="55 52111811"/>
    <n v="100"/>
    <n v="-99.161637720000002"/>
    <n v="19.396225149999999"/>
  </r>
  <r>
    <x v="953"/>
    <n v="20"/>
    <n v="2392"/>
    <m/>
    <s v="IMSS"/>
    <s v="Hospital"/>
    <m/>
    <s v="H. G. Z./M. F. No. 8 La Hormiga (288) 2N"/>
    <s v="DISTRITO FEDERAL"/>
    <x v="11"/>
    <s v="alberto.vegam@imss.gob.mx"/>
    <m/>
    <s v="AV. RIO MAGDALENA 289, COL. TIZAPAN SAN ANGEL, 01090 DELEGACION COYOACAN MEXICO, D.F."/>
    <m/>
    <s v="8:00 - 16:00 HRS"/>
    <s v="Alberto Vega Mendoza"/>
    <s v="55 52111811"/>
    <n v="100"/>
    <n v="-99.200984989999995"/>
    <n v="19.336485020000001"/>
  </r>
  <r>
    <x v="954"/>
    <n v="20"/>
    <n v="2401"/>
    <m/>
    <s v="IMSS"/>
    <s v="Unidad Administrativa"/>
    <m/>
    <s v="Delegación 4 Sureste, D. F."/>
    <s v="DISTRITO FEDERAL"/>
    <x v="11"/>
    <s v="alberto.vegam@imss.gob.mx"/>
    <m/>
    <s v="CALZADA DE LA VIGA 1174, ESQ. EJE 5 SUR, COL. EL TRIUNFO, (REFORMA IZTACCIHUATL), MEXICO, D.F. C.P. 09430 ENTRE EJE 5 EUGENIA Y EJE 6 ANGEL URRAZA DELEG. IZTAPALAPA"/>
    <m/>
    <s v="8:00 - 16:00 HRS"/>
    <s v="Alberto Vega Mendoza"/>
    <s v="55 52111811"/>
    <n v="100"/>
    <n v="-99.122115399999998"/>
    <n v="19.3799037"/>
  </r>
  <r>
    <x v="955"/>
    <n v="20"/>
    <n v="2413"/>
    <m/>
    <s v="IMSS"/>
    <s v="Hospital"/>
    <m/>
    <s v="H. G. Z. No. 32 Villa Coapa 2N"/>
    <s v="DISTRITO FEDERAL"/>
    <x v="11"/>
    <s v="alberto.vegam@imss.gob.mx"/>
    <m/>
    <s v="CALZ. DEL HUESO S/N., COL. EX HACIENDA COAPA C.P.04820 MEXICO, D.F. ENTRE CALZ. BOMBAS Y PROLONGACION DIVISION DEL NORTE DELEG. COYOACAN"/>
    <m/>
    <s v="8:00 - 16:00 HRS"/>
    <s v="Alberto Vega Mendoza"/>
    <s v="55 52111811"/>
    <n v="100"/>
    <n v="-99.130968999999993"/>
    <n v="19.307245000000002"/>
  </r>
  <r>
    <x v="956"/>
    <n v="20"/>
    <n v="2426"/>
    <m/>
    <s v="IMSS"/>
    <s v="Unidad Administrativa"/>
    <m/>
    <s v="C. I. Z., D. F., Tokio 80, P. B ( IDC  México)"/>
    <s v="DISTRITO FEDERAL"/>
    <x v="11"/>
    <s v="alberto.vegam@imss.gob.mx"/>
    <m/>
    <s v="TOKIO 80, P. B., COL. JUAREZ, 06600 MEXICO, D.F."/>
    <m/>
    <s v="8:00 - 16:00 HRS"/>
    <s v="Alberto Vega Mendoza"/>
    <s v="55 52111811"/>
    <n v="1024"/>
    <n v="-99.172666669999998"/>
    <n v="19.423327780000001"/>
  </r>
  <r>
    <x v="957"/>
    <n v="20"/>
    <n v="2452"/>
    <m/>
    <s v="IMSS"/>
    <s v="Hospital"/>
    <m/>
    <s v="H. Especialidades CMN La Raza"/>
    <s v="DISTRITO FEDERAL"/>
    <x v="11"/>
    <s v="alberto.vegam@imss.gob.mx"/>
    <m/>
    <s v="SERIS, ESQ. ZAACHILA, COL. LA RAZA, 02990 MEXICO, D.F."/>
    <m/>
    <s v="8:00 - 16:00 HRS"/>
    <s v="Alberto Vega Mendoza"/>
    <s v="55 52111811"/>
    <n v="100"/>
    <n v="-99.145391669999995"/>
    <n v="19.465438890000001"/>
  </r>
  <r>
    <x v="958"/>
    <n v="20"/>
    <n v="2461"/>
    <m/>
    <s v="IMSS"/>
    <s v="Hospital"/>
    <m/>
    <s v="H. Oncología CMN Siglo XXI"/>
    <s v="DISTRITO FEDERAL"/>
    <x v="11"/>
    <s v="alberto.vegam@imss.gob.mx"/>
    <m/>
    <s v="AV. CUAUHTEMOC 330, COL. DOCTORES, 06720 DELEGACION CUAUHTEMOC MEXICO, D.F."/>
    <m/>
    <s v="8:00 - 16:00 HRS"/>
    <s v="Alberto Vega Mendoza"/>
    <s v="55 52111811"/>
    <n v="100"/>
    <n v="-99.153531999999998"/>
    <n v="19.407315000000001"/>
  </r>
  <r>
    <x v="959"/>
    <n v="20"/>
    <n v="70120"/>
    <m/>
    <s v="IMSS"/>
    <s v="Centro de Salud"/>
    <m/>
    <s v="U.M.A.A. No.162 Iztapala"/>
    <s v="DISTRITO FEDERAL"/>
    <x v="11"/>
    <s v="alberto.vegam@imss.gob.mx"/>
    <m/>
    <s v="AV TLAHUAC 5662, COL. LOS OLIVOS C.P.13210, DEL. IZTAPALPA MEXICO D.F."/>
    <m/>
    <s v="8:00 - 16:00 HRS"/>
    <s v="Alberto Vega Mendoza"/>
    <s v="55 52111811"/>
    <n v="100"/>
    <n v="-99.060029999999998"/>
    <n v="19.305047999999999"/>
  </r>
  <r>
    <x v="960"/>
    <n v="20"/>
    <n v="2340"/>
    <m/>
    <s v="IMSS"/>
    <s v="Unidad Administrativa"/>
    <m/>
    <s v="Subdeleg. M. 2 Santa María la Rivera"/>
    <s v="DISTRITO FEDERAL"/>
    <x v="11"/>
    <s v="alberto.vegam@imss.gob.mx"/>
    <m/>
    <s v="NOGAL 240, COL. SANTA MARIA LA RIVERA, 06400 MEXICO, D.F.  *Reubicacion del rack de comunicaciones"/>
    <m/>
    <s v="8:00 - 16:00 HRS"/>
    <s v="Alberto Vega Mendoza"/>
    <s v="55 52111811"/>
    <n v="100"/>
    <n v="-99.163436009999998"/>
    <n v="19.452920420000002"/>
  </r>
  <r>
    <x v="961"/>
    <n v="20"/>
    <n v="2352"/>
    <m/>
    <s v="IMSS"/>
    <s v="Unidad Administrativa"/>
    <m/>
    <s v="Subdeleg. M. 4 Guerrero"/>
    <s v="DISTRITO FEDERAL"/>
    <x v="11"/>
    <s v="alberto.vegam@imss.gob.mx"/>
    <m/>
    <s v="LUNA 235, COL. GUERRERO, 06300 MEXICO, D.F. *Reubicacion del rack de comunicaciones"/>
    <m/>
    <s v="8:00 - 16:00 HRS"/>
    <s v="Alberto Vega Mendoza"/>
    <s v="55 52111811"/>
    <n v="100"/>
    <n v="-99.148814209999998"/>
    <n v="19.44950691"/>
  </r>
  <r>
    <x v="962"/>
    <n v="20"/>
    <n v="2363"/>
    <m/>
    <s v="IMSS"/>
    <s v="Hospital"/>
    <m/>
    <s v="H. G. Z. No. 25 Zaragoza 2N"/>
    <s v="DISTRITO FEDERAL"/>
    <x v="11"/>
    <s v="alberto.vegam@imss.gob.mx"/>
    <m/>
    <s v="CALZ. IGNACIO ZARAGOZA 1840, COL. JUAN ESCUTIA, 09100 MEXICO, D.F."/>
    <m/>
    <s v="8:00 - 16:00 HRS"/>
    <s v="Alberto Vega Mendoza"/>
    <s v="55 52111811"/>
    <n v="100"/>
    <n v="-99.039785159999994"/>
    <n v="19.38814691"/>
  </r>
  <r>
    <x v="963"/>
    <n v="20"/>
    <n v="2364"/>
    <m/>
    <s v="IMSS"/>
    <s v="Hospital"/>
    <m/>
    <s v="H. G. Z. No. 27 Tlaltelolco 2N"/>
    <s v="DISTRITO FEDERAL"/>
    <x v="11"/>
    <s v="alberto.vegam@imss.gob.mx"/>
    <m/>
    <s v="EJE CENTRAL LAZARO CARDENAS 445, UNIDAD TLALTELOLCO, 06300 MEXICO, D.F."/>
    <m/>
    <s v="8:00 - 16:00 HRS"/>
    <s v="Alberto Vega Mendoza"/>
    <s v="55 52111811"/>
    <n v="100"/>
    <n v="-99.137645860000006"/>
    <n v="19.452856480000001"/>
  </r>
  <r>
    <x v="964"/>
    <n v="20"/>
    <n v="2365"/>
    <m/>
    <s v="IMSS"/>
    <s v="Hospital"/>
    <m/>
    <s v="H. G. Z./M. F. No. 29 Aragón (288) 2N"/>
    <s v="DISTRITO FEDERAL"/>
    <x v="11"/>
    <s v="alberto.vegam@imss.gob.mx"/>
    <m/>
    <s v="AV.  510 No.100, COL. SAN JUAN DE ARAGON, 07920 MEXICO, D.F."/>
    <m/>
    <s v="8:00 - 16:00 HRS"/>
    <s v="Alberto Vega Mendoza"/>
    <s v="55 52111811"/>
    <n v="100"/>
    <n v="-99.085839750000005"/>
    <n v="19.465586179999999"/>
  </r>
  <r>
    <x v="965"/>
    <n v="20"/>
    <n v="2366"/>
    <m/>
    <s v="IMSS"/>
    <s v="Hospital"/>
    <m/>
    <s v="H. G. O. Anexo Tlaltelolco 2N"/>
    <s v="DISTRITO FEDERAL"/>
    <x v="11"/>
    <s v="alberto.vegam@imss.gob.mx"/>
    <m/>
    <s v="LERDO, ESQ. MANUEL GONZALEZ, UNIDAD TLALTELOLCO, 06900 MEXICO, D.F."/>
    <m/>
    <s v="8:00 - 16:00 HRS"/>
    <s v="Alberto Vega Mendoza"/>
    <s v="55 52111811"/>
    <n v="100"/>
    <n v="-99.140170740000002"/>
    <n v="19.454337679999998"/>
  </r>
  <r>
    <x v="966"/>
    <n v="20"/>
    <n v="2377"/>
    <m/>
    <s v="IMSS"/>
    <s v="Unidad Administrativa"/>
    <m/>
    <s v="Subdeleg. M. 6 Piedad Narvarte"/>
    <s v="DISTRITO FEDERAL"/>
    <x v="11"/>
    <s v="alberto.vegam@imss.gob.mx"/>
    <m/>
    <s v="AV. INSURGENTES SUR NO. 432,  COL.  ROMA SUR, C.P. 06760, DELEGACION CUAUHTEMOC"/>
    <m/>
    <s v="8:00 - 16:00 HRS"/>
    <s v="Alberto Vega Mendoza"/>
    <s v="55 52111811"/>
    <n v="100"/>
    <n v="-99.167747000000006"/>
    <n v="19.407364999999999"/>
  </r>
  <r>
    <x v="967"/>
    <n v="20"/>
    <n v="2378"/>
    <m/>
    <s v="IMSS"/>
    <s v="Unidad Administrativa"/>
    <m/>
    <s v="Subdeleg. M. 7 Del Valle"/>
    <s v="DISTRITO FEDERAL"/>
    <x v="11"/>
    <s v="alberto.vegam@imss.gob.mx"/>
    <m/>
    <s v="AV. COYOACAN 1540, COL. DEL VALLE, 03100 DELEGACION BENITO JUAREZ MEXICO, D.F."/>
    <m/>
    <s v="8:00 - 16:00 HRS"/>
    <s v="Alberto Vega Mendoza"/>
    <s v="55 52111811"/>
    <n v="100"/>
    <n v="-99.171588"/>
    <n v="19.368563000000002"/>
  </r>
  <r>
    <x v="968"/>
    <n v="20"/>
    <n v="2379"/>
    <m/>
    <s v="IMSS"/>
    <s v="Unidad Administrativa"/>
    <m/>
    <s v="Subdeleg. M. 8 San Angel"/>
    <s v="DISTRITO FEDERAL"/>
    <x v="11"/>
    <s v="alberto.vegam@imss.gob.mx"/>
    <m/>
    <s v="PLAZA SAN JACINTO 20, COL. SAN ANGEL INN, 01000 DELEGACION ALVARO OBREGON MEXICO, D.F."/>
    <m/>
    <s v="8:00 - 16:00 HRS"/>
    <s v="Alberto Vega Mendoza"/>
    <s v="55 52111811"/>
    <n v="100"/>
    <n v="-99.192553000000004"/>
    <n v="19.344092"/>
  </r>
  <r>
    <x v="969"/>
    <n v="20"/>
    <n v="2384"/>
    <m/>
    <s v="IMSS"/>
    <s v="Unidad Administrativa"/>
    <m/>
    <s v="CIESS (Centro Interamericano de Estudios de Seguri"/>
    <s v="DISTRITO FEDERAL"/>
    <x v="11"/>
    <s v="alberto.vegam@imss.gob.mx"/>
    <m/>
    <s v="CALLE  SAN RAMON ESQ. AV. SAN JERONIMO,  COL. SAN JERONIMO LIDICE, C.P. 10100 DELEGACION MAGDALENA CONTRERAS MEXICO, D.F."/>
    <m/>
    <s v="8:00 - 16:00 HRS"/>
    <s v="Alberto Vega Mendoza"/>
    <s v="55 52111811"/>
    <n v="100"/>
    <n v="-99.218301999999994"/>
    <n v="19.330622999999999"/>
  </r>
  <r>
    <x v="970"/>
    <n v="20"/>
    <n v="2393"/>
    <m/>
    <s v="IMSS"/>
    <s v="Hospital"/>
    <m/>
    <s v="H. G. Z./M. F. No. 26 Chilpancingo (288) 2N"/>
    <s v="DISTRITO FEDERAL"/>
    <x v="11"/>
    <s v="alberto.vegam@imss.gob.mx"/>
    <m/>
    <s v="TLAXCALA 159, COL. HIPODROMO CONDESA, 06170 DELEGACION CUAUHTEMOC MEXICO, D.F."/>
    <m/>
    <s v="8:00 - 16:00 HRS"/>
    <s v="Alberto Vega Mendoza"/>
    <s v="55 52111811"/>
    <n v="100"/>
    <n v="-99.168906230000005"/>
    <n v="19.407010499999998"/>
  </r>
  <r>
    <x v="971"/>
    <n v="20"/>
    <n v="2394"/>
    <m/>
    <s v="IMSS"/>
    <s v="Hospital"/>
    <m/>
    <s v="H. Psiquiatrico Tlalpan 3N"/>
    <s v="DISTRITO FEDERAL"/>
    <x v="11"/>
    <s v="alberto.vegam@imss.gob.mx"/>
    <m/>
    <s v="AV. SAN FERNANDO 201, COL. TORIELLO GUERRA, 01450 DELEGACION TLALPAN MEXICO, D.F."/>
    <m/>
    <s v="8:00 - 16:00 HRS"/>
    <s v="Alberto Vega Mendoza"/>
    <s v="55 52111811"/>
    <n v="100"/>
    <n v="-99.174094120000007"/>
    <n v="19.294966420000002"/>
  </r>
  <r>
    <x v="972"/>
    <n v="20"/>
    <n v="2403"/>
    <m/>
    <s v="IMSS"/>
    <s v="Unidad Administrativa"/>
    <m/>
    <s v="Subdeleg. M. 10 Churubusco"/>
    <s v="DISTRITO FEDERAL"/>
    <x v="11"/>
    <s v="alberto.vegam@imss.gob.mx"/>
    <m/>
    <s v="AV. RIO CHURUBUSCO 609, COL. SECTOR POPULAR, C.P. 09060 MEXICO, D.F. ENTRE CALZADA DE LA VIGA Y SUR 99 DELEG. IZTAPALAPA"/>
    <m/>
    <s v="8:00 - 16:00 HRS"/>
    <s v="Alberto Vega Mendoza"/>
    <s v="55 52111811"/>
    <n v="100"/>
    <n v="-99.120803039999998"/>
    <n v="19.368908399999999"/>
  </r>
  <r>
    <x v="973"/>
    <n v="20"/>
    <n v="2419"/>
    <m/>
    <s v="IMSS"/>
    <s v="Hospital"/>
    <m/>
    <s v="H. G. Z. No. 1-A Los Venados 2N"/>
    <s v="DISTRITO FEDERAL"/>
    <x v="11"/>
    <s v="alberto.vegam@imss.gob.mx"/>
    <m/>
    <s v="MUNICIPIO LIBRE NUM 270,  COL. PORTALES, C.P.03300 MEXICO, D.F. ENTRE  MUNICIPIO LIBRE Y DIVISION DEL NORTE Y VERTIZ DELEG. BENITO JUAREZ"/>
    <m/>
    <s v="8:00 - 16:00 HRS"/>
    <s v="Alberto Vega Mendoza"/>
    <s v="55 52111811"/>
    <n v="100"/>
    <n v="-99.155934999999999"/>
    <n v="19.369990999999999"/>
  </r>
  <r>
    <x v="974"/>
    <n v="20"/>
    <n v="2420"/>
    <m/>
    <s v="IMSS"/>
    <s v="Hospital"/>
    <m/>
    <s v="H. G. Z. No. 2-A Troncoso 2N"/>
    <s v="DISTRITO FEDERAL"/>
    <x v="11"/>
    <s v="alberto.vegam@imss.gob.mx"/>
    <m/>
    <s v="AÑIL  144 ENTREFRANCISCO DEL PASO Y TRONCOSO, ESQ. VIADUCTO, COL. GRANJAS MEXICO, C.P.08400 MEXICO, D.F. DELEG. IZTACALCO"/>
    <m/>
    <s v="8:00 - 16:00 HRS"/>
    <s v="Alberto Vega Mendoza"/>
    <s v="55 52111811"/>
    <n v="100"/>
    <n v="-99.113127000000006"/>
    <n v="19.405559"/>
  </r>
  <r>
    <x v="975"/>
    <n v="20"/>
    <n v="2421"/>
    <m/>
    <s v="IMSS"/>
    <s v="Hospital"/>
    <m/>
    <s v="H. Psiq./M. F. No. 10 La Postal (101) 2N"/>
    <s v="DISTRITO FEDERAL"/>
    <x v="11"/>
    <s v="alberto.vegam@imss.gob.mx"/>
    <m/>
    <s v="CALZ. TLALPAN 931, COL. NIÑOS HEROES, C.P. 03440 MEXICO, D.F. ENTRE NIÑOS HEROES Y ROMERO DELEG. BENITO JUAREZ"/>
    <m/>
    <s v="8:00 - 16:00 HRS"/>
    <s v="Alberto Vega Mendoza"/>
    <s v="55 52111811"/>
    <n v="100"/>
    <n v="-99.139556999999996"/>
    <n v="19.386047999999999"/>
  </r>
  <r>
    <x v="976"/>
    <n v="20"/>
    <n v="2422"/>
    <m/>
    <s v="IMSS"/>
    <s v="Hospital"/>
    <m/>
    <s v="H. G. Z. No. 30 Iztacalco 2N"/>
    <s v="DISTRITO FEDERAL"/>
    <x v="11"/>
    <s v="alberto.vegam@imss.gob.mx"/>
    <m/>
    <s v="AV. PLUTARCO ELIAS CALLES 473, COL. SANTA ANITA, C.P.08300 MEXICO, D.F.ENTRE PLUTARCO ELIAS CALLES Y CONGRESO DE LA UNION DELEG. IZTACALCO"/>
    <m/>
    <s v="8:00 - 16:00 HRS"/>
    <s v="Alberto Vega Mendoza"/>
    <s v="55 52111811"/>
    <n v="100"/>
    <n v="-99.117350000000002"/>
    <n v="19.398479439999999"/>
  </r>
  <r>
    <x v="977"/>
    <n v="20"/>
    <n v="2423"/>
    <m/>
    <s v="IMSS"/>
    <s v="Hospital"/>
    <m/>
    <s v="H. G. Z. No. 47 Vicente Guerrero 2N"/>
    <s v="DISTRITO FEDERAL"/>
    <x v="11"/>
    <s v="alberto.vegam@imss.gob.mx"/>
    <m/>
    <s v="AV. CAMPAÑA DE EBANO S/N, ENTRE COMBATE DE CELAYA ESQ. SOTO  GAMA, UNIDAD VICENTE GUERRERO, C.P.09200 MEXICO, D.F. DELEG. IZTAPALAPA"/>
    <m/>
    <s v="8:00 - 16:00 HRS"/>
    <s v="Alberto Vega Mendoza"/>
    <s v="55 52111811"/>
    <n v="100"/>
    <n v="-99.054333"/>
    <n v="19.358208999999999"/>
  </r>
  <r>
    <x v="978"/>
    <n v="20"/>
    <n v="70313"/>
    <m/>
    <s v="IMSS"/>
    <s v="Hospital"/>
    <m/>
    <s v="HGZNO. 48 UMAA SAN PEDRO XALPA"/>
    <s v="DISTRITO FEDERAL"/>
    <x v="11"/>
    <s v="alberto.vegam@imss.gob.mx"/>
    <m/>
    <s v="CALLE ELPIDIO CORTES Y FRANCISCO BERTONI, MEXICO D.F., COL. SAN PEDRO XALPA, C.P. 27200, AZCAPOTZALCO, MEXICO D.F."/>
    <m/>
    <s v="8:00 - 16:00 HRS"/>
    <s v="Alberto Vega Mendoza"/>
    <s v="55 52111811"/>
    <n v="100"/>
    <n v="-99.212886241594106"/>
    <n v="19.481585998032099"/>
  </r>
  <r>
    <x v="979"/>
    <n v="28"/>
    <n v="1490"/>
    <m/>
    <s v="IMSS"/>
    <s v="Unidad Administrativa"/>
    <m/>
    <s v="Delegación Querétaro"/>
    <s v="QUERETARO"/>
    <x v="15"/>
    <s v="alberto.vegam@imss.gob.mx"/>
    <m/>
    <s v="AV. 5 DE FEBRERO, ESQ. CALZ. ZARAGOZA, COLONIA CENTRO,   C.P. 76030,  QUERETARO, QRO."/>
    <m/>
    <s v="8:00 - 16:00 HRS"/>
    <s v="Alberto Vega Mendoza"/>
    <s v="55 52111811"/>
    <n v="100"/>
    <n v="-100.4057444"/>
    <n v="20.581388889999999"/>
  </r>
  <r>
    <x v="980"/>
    <n v="28"/>
    <n v="70122"/>
    <m/>
    <s v="IMSS"/>
    <s v="Centro de Salud"/>
    <m/>
    <s v="U.M.A.A. Casa Blanca"/>
    <s v="QUERETARO"/>
    <x v="15"/>
    <s v="alberto.vegam@imss.gob.mx"/>
    <m/>
    <s v="AV. 4 No. 500 ESQ. CALLE 51, COL. LOMAS DE CASA BLANCA C.P. 76080, QUERETARO, QUERETARO."/>
    <m/>
    <s v="8:00 - 16:00 HRS"/>
    <s v="Alberto Vega Mendoza"/>
    <s v="55 52111811"/>
    <n v="100"/>
    <n v="-100.4001889"/>
    <n v="20.572191669999999"/>
  </r>
  <r>
    <x v="981"/>
    <n v="29"/>
    <n v="146"/>
    <m/>
    <s v="IMSS"/>
    <s v="Unidad Administrativa"/>
    <m/>
    <s v="Subdeleg. M. Saltillo"/>
    <s v="COAHUILA"/>
    <x v="20"/>
    <s v="alberto.vegam@imss.gob.mx"/>
    <m/>
    <s v="H. HINOJOSA ESQ. BOULEVARD VENUSTIANO CARRANZA S/N, FRACCIONAMIENTO KIOSKO, C.P. 25250, SALTILLO COAHUILA"/>
    <m/>
    <s v="8:00 - 16:00 HRS"/>
    <s v="Alberto Vega Mendoza"/>
    <s v="55 52111811"/>
    <n v="100"/>
    <n v="-100.98874720000001"/>
    <n v="25.45463333"/>
  </r>
  <r>
    <x v="982"/>
    <n v="29"/>
    <n v="187"/>
    <m/>
    <s v="IMSS"/>
    <s v="Hospital"/>
    <m/>
    <s v="H. G. Z. No. 1  Saltillo 2N"/>
    <s v="COAHUILA"/>
    <x v="20"/>
    <s v="alberto.vegam@imss.gob.mx"/>
    <m/>
    <s v="CALZ. ANTONIO NARRO, ESQ . CON LUIS GUTIERREZA ZONA CENTRO, 25000 SALTILLO, COAH."/>
    <m/>
    <s v="8:00 - 16:00 HRS"/>
    <s v="Alberto Vega Mendoza"/>
    <s v="55 52111811"/>
    <n v="100"/>
    <n v="-101.0076139"/>
    <n v="25.417322219999999"/>
  </r>
  <r>
    <x v="983"/>
    <n v="29"/>
    <n v="145"/>
    <m/>
    <s v="IMSS"/>
    <s v="Unidad Administrativa"/>
    <m/>
    <s v="Delegación Coahuila"/>
    <s v="COAHUILA"/>
    <x v="20"/>
    <s v="alberto.vegam@imss.gob.mx"/>
    <m/>
    <s v="BLVD. V. CARRANZA, ESQ. PERIF. ECHEVERRIA,No. 2809  COL. LA SALLE, 25280 SALTILLO, COAH."/>
    <m/>
    <s v="8:00 - 16:00 HRS"/>
    <s v="Alberto Vega Mendoza"/>
    <s v="55 52111811"/>
    <n v="100"/>
    <n v="-100.9896639"/>
    <n v="25.44763889"/>
  </r>
  <r>
    <x v="984"/>
    <n v="29"/>
    <n v="188"/>
    <m/>
    <s v="IMSS"/>
    <s v="Hospital"/>
    <m/>
    <s v="H. G. Z./M. F. No. 2  Saltillo (288) 2N"/>
    <s v="COAHUILA"/>
    <x v="20"/>
    <s v="alberto.vegam@imss.gob.mx"/>
    <m/>
    <s v="BLVD. VENUSTIANO CARRANZA, ESQ. H. HINOJOSA, FRACC. KIOSCO, 25220 SALTILLO, COAH."/>
    <m/>
    <s v="8:00 - 16:00 HRS"/>
    <s v="Alberto Vega Mendoza"/>
    <s v="55 52111811"/>
    <n v="100"/>
    <n v="-100.9869222"/>
    <n v="25.453886109999999"/>
  </r>
  <r>
    <x v="985"/>
    <n v="30"/>
    <n v="1557"/>
    <m/>
    <s v="IMSS"/>
    <s v="Hospital"/>
    <m/>
    <s v="H. G. Z./ M.F No. 2 San Luís Potosí (288) 2N"/>
    <s v="SAN LUIS POTOSI"/>
    <x v="4"/>
    <s v="alberto.vegam@imss.gob.mx"/>
    <m/>
    <s v="MELCHOR OCAMPO Y BENIGNO ARRIAGA, COL. MODERNA, 78270 SAN LUIS POTOSI, S.L.P."/>
    <m/>
    <s v="8:00 - 16:00 HRS"/>
    <s v="Alberto Vega Mendoza"/>
    <s v="55 52111811"/>
    <n v="100"/>
    <n v="-100.987213888794"/>
    <n v="22.148327777654501"/>
  </r>
  <r>
    <x v="986"/>
    <n v="30"/>
    <n v="1559"/>
    <m/>
    <s v="IMSS"/>
    <s v="Unidad Administrativa"/>
    <m/>
    <s v="Subdeleg. M. Oriente San Luís Potosí"/>
    <s v="SAN LUIS POTOSI"/>
    <x v="4"/>
    <s v="alberto.vegam@imss.gob.mx"/>
    <m/>
    <s v="AV. UNIVERSIDAD 1200, PISO 1, COL. PASEO, 78320 SAN LUIS POTOSI, S.L.P."/>
    <m/>
    <s v="8:00 - 16:00 HRS"/>
    <s v="Alberto Vega Mendoza"/>
    <s v="55 52111811"/>
    <n v="100"/>
    <n v="-100.964408333333"/>
    <n v="22.151150000000001"/>
  </r>
  <r>
    <x v="987"/>
    <n v="30"/>
    <n v="1560"/>
    <m/>
    <s v="IMSS"/>
    <s v="Unidad Administrativa"/>
    <m/>
    <s v="Subdeleg. M. Poniente San Luís Potosí"/>
    <s v="SAN LUIS POTOSI"/>
    <x v="4"/>
    <s v="alberto.vegam@imss.gob.mx"/>
    <m/>
    <s v="AV. VENUSTIANO CARRANZA 1080, PISO 1, COL. TEQUISQUIAPAN, 78250 SAN LUIS POTOSI, S.L.P."/>
    <m/>
    <s v="8:00 - 16:00 HRS"/>
    <s v="Alberto Vega Mendoza"/>
    <s v="55 52111811"/>
    <n v="100"/>
    <n v="-100.989316666666"/>
    <n v="22.150688888888801"/>
  </r>
  <r>
    <x v="988"/>
    <n v="30"/>
    <n v="1593"/>
    <m/>
    <s v="IMSS"/>
    <s v="Hospital"/>
    <m/>
    <s v="H. G. Z./M. F. No. 1 San Luís Potosí (288) 2N"/>
    <s v="SAN LUIS POTOSI"/>
    <x v="4"/>
    <s v="alberto.vegam@imss.gob.mx"/>
    <m/>
    <s v="NICOLAS ZAPATA 203, 78230 SAN LUIS POTOSI, S.L.P."/>
    <m/>
    <s v="8:00 - 16:00 HRS"/>
    <s v="Alberto Vega Mendoza"/>
    <s v="55 52111811"/>
    <n v="100"/>
    <n v="-100.98446666666599"/>
    <n v="22.154213888888801"/>
  </r>
  <r>
    <x v="989"/>
    <n v="30"/>
    <n v="1599"/>
    <m/>
    <s v="IMSS"/>
    <s v="Hospital"/>
    <m/>
    <s v="H. G. Z./U. M. A. No. 50 San Luis Potosí"/>
    <s v="SAN LUIS POTOSI"/>
    <x v="4"/>
    <s v="alberto.vegam@imss.gob.mx"/>
    <m/>
    <s v="Av. Tangamanga 205, Fracc. Prados de San Vicente 1a. Secc., 78394 San Luis Potosí, S. L. P."/>
    <m/>
    <s v="8:00 - 16:00 HRS"/>
    <s v="Alberto Vega Mendoza"/>
    <s v="55 52111811"/>
    <n v="100"/>
    <n v="-100.921955555555"/>
    <n v="22.134450000000001"/>
  </r>
  <r>
    <x v="990"/>
    <n v="31"/>
    <n v="248"/>
    <m/>
    <s v="IMSS"/>
    <s v="Unidad Administrativa"/>
    <m/>
    <s v="Delegación Chiapas"/>
    <s v="CHIAPAS"/>
    <x v="29"/>
    <s v="alberto.vegam@imss.gob.mx"/>
    <m/>
    <s v="CARR. COSTERA, ESQ. ANILLO PERIFERICO, 30700 TAPACHULA, CHIS. TELEFONO (01 962) 62 620 77, 62 659 48, 62 631 72 [DELEGACION] 62 641 54 [COORD. INFORMATICA] RED 717 EXT 167, 162, 164, 166"/>
    <m/>
    <s v="8:00 - 16:00 HRS"/>
    <s v="Alberto Vega Mendoza"/>
    <s v="55 52111811"/>
    <n v="100"/>
    <n v="-92.266229999999993"/>
    <n v="14.92024"/>
  </r>
  <r>
    <x v="991"/>
    <n v="31"/>
    <n v="252"/>
    <m/>
    <s v="IMSS"/>
    <s v="Unidad Administrativa"/>
    <m/>
    <s v="Subdeleg. M. Tapachula"/>
    <s v="CHIAPAS"/>
    <x v="29"/>
    <s v="alberto.vegam@imss.gob.mx"/>
    <m/>
    <s v="Blvd. Principe Akishino s/n., Antiguo Aeropuerto, Tapachula, Chis. TELEFONO (01 962) 62 817 13 RED 717 EXT 122, 127."/>
    <m/>
    <s v="8:00 - 16:00 HRS"/>
    <s v="Alberto Vega Mendoza"/>
    <s v="55 52111811"/>
    <n v="100"/>
    <n v="-92.270000000017902"/>
    <n v="14.890000000124401"/>
  </r>
  <r>
    <x v="992"/>
    <n v="36"/>
    <n v="302"/>
    <m/>
    <s v="IMSS"/>
    <s v="Hospital"/>
    <m/>
    <s v="H. G. Z./M. F. No. 2 Tuxtla Gutiérrez (288) 2N"/>
    <s v="CHIAPAS"/>
    <x v="30"/>
    <s v="alberto.vegam@imss.gob.mx"/>
    <m/>
    <s v="CALZ. EMILIO RABASA SN COL CTRO 29000   TEL 01-961-61-2-33-02"/>
    <m/>
    <s v="8:00 - 16:00 HRS"/>
    <s v="Alberto Vega Mendoza"/>
    <s v="55 52111811"/>
    <n v="100"/>
    <n v="-93.092083000000002"/>
    <n v="16.740102"/>
  </r>
  <r>
    <x v="993"/>
    <n v="36"/>
    <n v="300"/>
    <m/>
    <s v="IMSS"/>
    <s v="Unidad Administrativa"/>
    <m/>
    <s v="Subdeleg. F. Tuxtla Gutiérrez"/>
    <s v="CHIAPAS"/>
    <x v="30"/>
    <s v="alberto.vegam@imss.gob.mx"/>
    <m/>
    <s v="BLVD. ANTONIO PARIENTE ALGARIN No. 250 TUXTLA GTEZ CHIAPAS"/>
    <m/>
    <s v="8:00 - 16:00 HRS"/>
    <s v="Alberto Vega Mendoza"/>
    <s v="55 52111811"/>
    <n v="100"/>
    <n v="-93.077534"/>
    <n v="16.750088000000002"/>
  </r>
  <r>
    <x v="994"/>
    <n v="34"/>
    <n v="1940"/>
    <m/>
    <s v="IMSS"/>
    <s v="Unidad Administrativa"/>
    <m/>
    <s v="Delegación Tlaxcala"/>
    <s v="TLAXCALA"/>
    <x v="16"/>
    <s v="alberto.vegam@imss.gob.mx"/>
    <m/>
    <s v="BLVD. GUILLERMO VALLE 115, ZONA CENTRO, 90000 TLAXCALA, TLAX."/>
    <m/>
    <s v="8:00 - 16:00 HRS"/>
    <s v="Alberto Vega Mendoza"/>
    <s v="55 52111811"/>
    <n v="100"/>
    <n v="-98.228402779999996"/>
    <n v="19.32521667"/>
  </r>
  <r>
    <x v="995"/>
    <n v="34"/>
    <n v="1942"/>
    <m/>
    <s v="IMSS"/>
    <s v="Unidad Administrativa"/>
    <m/>
    <s v="Subdeleg. M. Tlaxcala"/>
    <s v="TLAXCALA"/>
    <x v="16"/>
    <s v="alberto.vegam@imss.gob.mx"/>
    <m/>
    <s v="CARRETERA OCOTLAN - TLAXCALA S/N., 90000 OCOTLAN,  TLAX."/>
    <m/>
    <s v="8:00 - 16:00 HRS"/>
    <s v="Alberto Vega Mendoza"/>
    <s v="55 52111811"/>
    <n v="100"/>
    <n v="-98.228741670000005"/>
    <n v="19.314933329999999"/>
  </r>
  <r>
    <x v="996"/>
    <n v="34"/>
    <n v="1964"/>
    <m/>
    <s v="IMSS"/>
    <s v="Hospital"/>
    <m/>
    <s v="H. G. Z. No. 1 Tlaxcala (817) 2N"/>
    <s v="TLAXCALA"/>
    <x v="16"/>
    <s v="alberto.vegam@imss.gob.mx"/>
    <m/>
    <s v="AV. UNIVERSIDAD S/N., 90000 TLAXCALA, TLAX."/>
    <m/>
    <s v="8:00 - 16:00 HRS"/>
    <s v="Alberto Vega Mendoza"/>
    <s v="55 52111811"/>
    <n v="100"/>
    <n v="-98.246822219999999"/>
    <n v="19.298766669999999"/>
  </r>
  <r>
    <x v="997"/>
    <n v="37"/>
    <n v="1974"/>
    <m/>
    <s v="IMSS"/>
    <s v="Hospital"/>
    <m/>
    <s v="H. Especialidades No. 14 CMN Veracruz"/>
    <s v="VERACRUZ"/>
    <x v="5"/>
    <s v="alberto.vegam@imss.gob.mx"/>
    <m/>
    <s v="AV. CUAUHTEMOC, ESQ. CERVANTES Y PADILLA, COL. FORMANDO HOGAR, 91810 VERACRUZ, VER."/>
    <m/>
    <s v="8:00 - 16:00 HRS"/>
    <s v="Alberto Vega Mendoza"/>
    <s v="55 52111811"/>
    <n v="100"/>
    <n v="-96.155916000000005"/>
    <n v="19.199352999999999"/>
  </r>
  <r>
    <x v="998"/>
    <n v="37"/>
    <n v="2033"/>
    <m/>
    <s v="IMSS"/>
    <s v="Hospital"/>
    <m/>
    <s v="H. G. P. No. 71 CMN Veracruz 2N"/>
    <s v="VERACRUZ"/>
    <x v="5"/>
    <s v="alberto.vegam@imss.gob.mx"/>
    <m/>
    <s v="PROL. DIAZ MIRON S/N., ESQ. CEDROS, FRACC. FLORESTA, 91940 VERACRUZ, VER."/>
    <m/>
    <s v="8:00 - 16:00 HRS"/>
    <s v="Alberto Vega Mendoza"/>
    <s v="55 52111811"/>
    <n v="100"/>
    <n v="-96.131321"/>
    <n v="19.156123999999998"/>
  </r>
  <r>
    <x v="999"/>
    <n v="37"/>
    <n v="1978"/>
    <m/>
    <s v="IMSS"/>
    <s v="Unidad Administrativa"/>
    <m/>
    <s v="Subdelegacion Veracruz"/>
    <s v="VERACRUZ"/>
    <x v="5"/>
    <s v="alberto.vegam@imss.gob.mx"/>
    <m/>
    <s v="20 DE NOVIEMBRE, ESQ. PROFESORA LUZ NAVA, COL. ZARAGOZA, 91910 VERACRUZ, VER."/>
    <m/>
    <s v="8:00 - 16:00 HRS"/>
    <s v="Alberto Vega Mendoza"/>
    <s v="55 52111811"/>
    <n v="100"/>
    <n v="-96.130993000000004"/>
    <n v="19.175795000000001"/>
  </r>
  <r>
    <x v="1000"/>
    <n v="40"/>
    <n v="2238"/>
    <m/>
    <s v="IMSS"/>
    <s v="Unidad Administrativa"/>
    <m/>
    <s v="Delegación Zacatecas"/>
    <s v="ZACATECAS"/>
    <x v="9"/>
    <s v="alberto.vegam@imss.gob.mx"/>
    <m/>
    <s v="CALLE   RESTAURADORES No. 3 , COL. DEPENDENCIAS FEDERALES,  CP 98618 GUADALUPE, ZAC."/>
    <m/>
    <s v="8:00 - 16:00 HRS"/>
    <s v="Alberto Vega Mendoza"/>
    <s v="55 52111811"/>
    <n v="100"/>
    <n v="-102.536644"/>
    <n v="22.759544000000002"/>
  </r>
  <r>
    <x v="1001"/>
    <n v="40"/>
    <n v="2293"/>
    <m/>
    <s v="IMSS"/>
    <s v="Hospital"/>
    <m/>
    <s v="H. G. Z. No. 1 Zacatecas (288) 2N"/>
    <s v="ZACATECAS"/>
    <x v="9"/>
    <s v="alberto.vegam@imss.gob.mx"/>
    <m/>
    <s v="INTERIOR ALAMEDA 45, ZONA CENTRO, CP 98000 ZACATECAS, ZAC."/>
    <m/>
    <s v="8:00 - 16:00 HRS"/>
    <s v="Alberto Vega Mendoza"/>
    <s v="55 52111811"/>
    <n v="100"/>
    <n v="-102.57915300000001"/>
    <n v="22.774881000000001"/>
  </r>
  <r>
    <x v="1002"/>
    <n v="40"/>
    <n v="2241"/>
    <m/>
    <s v="IMSS"/>
    <s v="Unidad Administrativa"/>
    <m/>
    <s v="Subdeleg. M. Zacatecas"/>
    <s v="ZACATECAS"/>
    <x v="9"/>
    <s v="alberto.vegam@imss.gob.mx"/>
    <m/>
    <s v="CALZADA SOLIDARIDAD S/N, COLONIA MILITAR, C.P. 98617 GUADALUPE, ZAC."/>
    <m/>
    <s v="8:00 - 16:00 HRS"/>
    <s v="Alberto Vega Mendoza"/>
    <s v="55 52111811"/>
    <n v="100"/>
    <n v="-102.522189"/>
    <n v="22.758113999999999"/>
  </r>
  <r>
    <x v="1003"/>
    <n v="35"/>
    <m/>
    <m/>
    <s v="ESTADO MÉXICO"/>
    <s v="Corporativo"/>
    <s v="CONSEJO MEXIQUENSE DE CIENCIA Y TECNOLOGIA"/>
    <s v="Consejo Mexiquense de Ciencia y Tecnología"/>
    <s v="MEXICO"/>
    <x v="14"/>
    <s v="comecyt@edomex.gob.mx"/>
    <s v="722 3 19 00 10"/>
    <s v="Hda. Cienguilla No. 1 esq. Hda. Jurica, Fracc. Santa Elena, C.P. 52100, San Mateo Atenco, Estado de México"/>
    <s v="Buenavista y Hda. Sila"/>
    <s v="9:00 a 18:00 hrs. Lunes a Viernes"/>
    <s v="Adrian Cerritos Temahuay"/>
    <s v="722 3 19 00 11 ext 314"/>
    <n v="100"/>
    <n v="-99.539056420326204"/>
    <n v="19.2851058097147"/>
  </r>
  <r>
    <x v="1004"/>
    <n v="36"/>
    <m/>
    <m/>
    <s v="SUBSECRETARÍA DE EDUCACIÓN SUPERIOR"/>
    <s v="Escuela"/>
    <s v="NORMAL SUPERIOR"/>
    <s v="Escuela Normal de Licenciatura en Educación Física &quot;Profr. Pedro Reynol Ozuna Henning&quot;"/>
    <s v="CHIAPAS"/>
    <x v="30"/>
    <s v="enlef_tuxtlagtz@hotmail.com"/>
    <s v="(961)6163001"/>
    <s v="LIBRAMIENTO NORTE PONIENTE S/N S/N COLONIA MIRAVALLE CP.29039"/>
    <m/>
    <m/>
    <s v="CALDERON VELAZQUEZ EZEQUIEL"/>
    <m/>
    <n v="100"/>
    <n v="-93.123469999999998"/>
    <n v="16.774569"/>
  </r>
  <r>
    <x v="1005"/>
    <n v="35"/>
    <m/>
    <m/>
    <s v="SUBSECRETARÍA DE EDUCACIÓN SUPERIOR"/>
    <s v="Escuela"/>
    <s v="NORMAL SUPERIOR"/>
    <s v="Centro de Actualización del Magisterio del Estado de México (Sede Toluca)"/>
    <s v="MEXICO"/>
    <x v="14"/>
    <s v="director_camemto@yahoo.com"/>
    <s v="(722)283-10-70"/>
    <s v="DOCTOR ANTONIO HERNANDEZ 117-C COLONIA DOCTORES CP.50060"/>
    <m/>
    <m/>
    <s v="TAMAY GURUBEL ELEAZAR"/>
    <m/>
    <n v="100"/>
    <n v="-99.641966800000006"/>
    <n v="19.297772699999999"/>
  </r>
  <r>
    <x v="1006"/>
    <n v="3"/>
    <m/>
    <m/>
    <s v="SUBSECRETARÍA DE EDUCACIÓN SUPERIOR"/>
    <s v="Escuela"/>
    <s v="NORMAL SUPERIOR"/>
    <s v="Centro de Actualización del Magisterio"/>
    <s v="QUINTANA ROO"/>
    <x v="35"/>
    <s v="cam_1960@hotmail.com"/>
    <s v="(983)833-48-32"/>
    <s v="TRES GARANTIAS S/N AMPLIACION PROTERRITORIO CP.77000"/>
    <m/>
    <m/>
    <s v="CABRERA OJEDA LUIS FRANCISCO"/>
    <m/>
    <n v="100"/>
    <n v="-88.2979989051818"/>
    <n v="18.525707229406901"/>
  </r>
  <r>
    <x v="1007"/>
    <n v="8"/>
    <m/>
    <m/>
    <s v="SUBSECRETARÍA DE EDUCACIÓN SUPERIOR"/>
    <s v="Escuela"/>
    <s v="NORMAL SUPERIOR"/>
    <s v="Centro de Actualización del Magisterio (Victoria)"/>
    <s v="TAMAULIPAS"/>
    <x v="21"/>
    <s v="cam_victoria_tam@hotmail.com"/>
    <s v="(834)312-25-42"/>
    <s v="DEL ESTUDIANTE S/N COLONIA PEDRO SOSA CP.87120"/>
    <m/>
    <m/>
    <s v="MENDOZA GARCIA MARIA JULIETA"/>
    <m/>
    <n v="100"/>
    <n v="-99.151251400000007"/>
    <n v="23.720829899999998"/>
  </r>
  <r>
    <x v="1008"/>
    <n v="20"/>
    <m/>
    <m/>
    <s v="SUBSECRETARÍA DE EDUCACIÓN SUPERIOR"/>
    <s v="Escuela"/>
    <s v="INSTITUTO TECNOLOGICO"/>
    <s v="Instituto Tecnológico de Milpa Alta II"/>
    <s v="DISTRITO FEDERAL"/>
    <x v="11"/>
    <s v="dir_itmilpaalta2@dgest.gob.mx"/>
    <m/>
    <s v="Vicente Guerrero (Predio &quot;Xilutepec&quot;) S/N"/>
    <s v="Al Norte del Poblado San Juan Tepenahuac"/>
    <s v="9-17 hrs"/>
    <s v="DOMINGO NOE MARRON RAMOS"/>
    <m/>
    <n v="100"/>
    <n v="-99.092899500000001"/>
    <n v="19.244559200000001"/>
  </r>
  <r>
    <x v="1009"/>
    <n v="20"/>
    <m/>
    <m/>
    <s v="SUBSECRETARÍA DE EDUCACIÓN SUPERIOR"/>
    <s v="Escuela"/>
    <s v="INSTITUTO TECNOLOGICO"/>
    <s v="Instituto Tecnológico de Tlalpan"/>
    <s v="DISTRITO FEDERAL"/>
    <x v="11"/>
    <s v="informes@ittlalpan.edu.mx"/>
    <m/>
    <s v="Cerrada de Santa Cruz #4"/>
    <m/>
    <s v="9-17 hrs"/>
    <s v="MARIA DEL CARMEN LEAL SILVA"/>
    <m/>
    <n v="100"/>
    <n v="-99.143671989440904"/>
    <n v="19.197010208606802"/>
  </r>
  <r>
    <x v="1010"/>
    <n v="20"/>
    <m/>
    <m/>
    <s v="SUBSECRETARÍA DE EDUCACIÓN SUPERIOR"/>
    <s v="Escuela"/>
    <s v="INSTITUTO TECNOLOGICO"/>
    <s v="Instituto Tecnológico de Álvaro Obregón"/>
    <s v="DISTRITO FEDERAL"/>
    <x v="11"/>
    <s v="dir_italvaroobregon@dgest.gob.mx"/>
    <m/>
    <s v="Calle del Rosal (Predio &quot;Texocotla&quot;)"/>
    <s v="Entre camino Punta Cehuayo y Ukurutal Acalt"/>
    <s v="9-17 hrs"/>
    <s v="ANGELINA ARROYO SILVA"/>
    <m/>
    <n v="100"/>
    <n v="-99.200491799999995"/>
    <n v="19.372760299999999"/>
  </r>
  <r>
    <x v="1011"/>
    <n v="15"/>
    <m/>
    <m/>
    <s v="SUBSECRETARÍA DE EDUCACIÓN SUPERIOR"/>
    <s v="Escuela"/>
    <s v="INSTITUTO TECNOLOGICO"/>
    <s v="Instituto Tecnológico Superior de Guanajuato"/>
    <s v="GUANAJUATO"/>
    <x v="37"/>
    <s v="dir_itsurdeguanajuato@dgest.gob.mx"/>
    <m/>
    <s v="Carretera Estatal Guanajuato, Puentecillas Km 10.5"/>
    <s v="Frente al CERESO"/>
    <s v="9-17 hrs"/>
    <s v="EDUARDO ROJAS GONZALEZ"/>
    <m/>
    <n v="100"/>
    <n v="-101.31407419999999"/>
    <n v="20.9683511"/>
  </r>
  <r>
    <x v="1012"/>
    <n v="27"/>
    <m/>
    <m/>
    <s v="SUBSECRETARÍA DE EDUCACIÓN SUPERIOR"/>
    <s v="Escuela"/>
    <s v="INSTITUTO TECNOLOGICO"/>
    <s v="Instituto Tecnológico Superior de Puerto Vallarta"/>
    <s v="JALISCO"/>
    <x v="39"/>
    <s v="dir_puertovallarta@dgest.gob.mx"/>
    <m/>
    <s v="Corea del Sur 600"/>
    <s v="Entre 1° de Junio y 21 de Marzo"/>
    <s v="9-17 hrs"/>
    <s v="GUSTAVO ARTURO GUERRERO SANCHEZ"/>
    <m/>
    <n v="100"/>
    <n v="-105.1995673"/>
    <n v="20.6547907"/>
  </r>
  <r>
    <x v="1013"/>
    <n v="30"/>
    <m/>
    <m/>
    <s v="SUBSECRETARÍA DE EDUCACIÓN SUPERIOR"/>
    <s v="Escuela"/>
    <s v="INSTITUTO TECNOLOGICO"/>
    <s v="Instituto Tecnológico Superior de San Luis Potosí, Capital"/>
    <s v="SAN LUIS POTOSI"/>
    <x v="4"/>
    <s v="plan_itsanluispotosi@dgest.gob.mx"/>
    <m/>
    <s v="Carr. 57 Mexico-Piedras Negras Tramo Qro.-Sal Luis Km.189+100 6501"/>
    <s v="Frente a SCANIA en Zona Industrial"/>
    <s v="9-17 hrs"/>
    <s v="JORGE ANIBAL PADILLA HERNÁNDEZ"/>
    <m/>
    <n v="100"/>
    <n v="-100.868333333333"/>
    <n v="22.0694444444444"/>
  </r>
  <r>
    <x v="1014"/>
    <n v="11"/>
    <m/>
    <m/>
    <s v="SUBSECRETARÍA DE EDUCACIÓN SUPERIOR"/>
    <s v="Escuela"/>
    <s v="INSTITUTO TECNOLOGICO"/>
    <s v="Instituto Tecnológico Superior de Eldorado"/>
    <s v="SINALOA"/>
    <x v="6"/>
    <s v="dir_itdorado@dgest.gob.mx"/>
    <m/>
    <s v="Avenida Tecnologico n/a"/>
    <s v="Avenida de las Litchis"/>
    <s v="9-17 hrs"/>
    <s v="MIGUEL ANGEL MONTOYA DEL CAMPO"/>
    <m/>
    <n v="100"/>
    <n v="-107.363"/>
    <n v="24.812317100000001"/>
  </r>
  <r>
    <x v="1015"/>
    <n v="7"/>
    <m/>
    <m/>
    <s v="SUBSECRETARÍA DE EDUCACIÓN SUPERIOR"/>
    <s v="Escuela"/>
    <s v="INSTITUTO TECNOLOGICO"/>
    <s v="Instituto Tecnológico Superior de Cajeme"/>
    <s v="SONORA"/>
    <x v="40"/>
    <s v="itesca@dgest.gob.mx"/>
    <m/>
    <s v="Carretera Internacional a Nogales Km. 2 n/a"/>
    <s v="n/a"/>
    <s v="9-17 hrs"/>
    <s v="LEOBARDO RODRIGUEZ CONTRERAS"/>
    <m/>
    <n v="100"/>
    <n v="-109.924943"/>
    <n v="27.528127000000001"/>
  </r>
  <r>
    <x v="1016"/>
    <n v="39"/>
    <m/>
    <m/>
    <s v="SUBSECRETARÍA DE EDUCACIÓN SUPERIOR"/>
    <s v="Escuela"/>
    <s v="INSTITUTO TECNOLOGICO"/>
    <s v="Instituto Tecnológico Superior de Xalapa"/>
    <s v="VERACRUZ"/>
    <x v="38"/>
    <s v="dir_itxalapa@dgest.gob.mx"/>
    <m/>
    <s v="Seccion 5a de la Reserva Territorial n/a"/>
    <s v="Calzada del Tecnologico esquina con Circuito 1"/>
    <s v="9-17 hrs"/>
    <s v="MARIA SALOME ALEJANDRE APOLINAR"/>
    <m/>
    <n v="100"/>
    <n v="-96.880175699999995"/>
    <n v="19.5021427"/>
  </r>
  <r>
    <x v="1017"/>
    <n v="14"/>
    <m/>
    <m/>
    <s v="SUBSECRETARÍA DE EDUCACIÓN SUPERIOR"/>
    <s v="Escuela"/>
    <s v="INSTITUTO TECNOLOGICO"/>
    <s v="Instituto Tecnológico Superior de Zapopan"/>
    <s v="JALISCO"/>
    <x v="17"/>
    <s v="dir_itzapopan@dgest.gob.mx"/>
    <m/>
    <s v="Camino Arenero 1101"/>
    <s v="A un Kilometro de la carretera a Nogales"/>
    <s v="9-17 hrs"/>
    <s v="JORGE CRUZ VARGAS"/>
    <m/>
    <n v="100"/>
    <n v="-103.4724891"/>
    <n v="20.701522199999999"/>
  </r>
  <r>
    <x v="1018"/>
    <n v="29"/>
    <m/>
    <m/>
    <s v="SUBSECRETARÍA DE EDUCACIÓN SUPERIOR"/>
    <s v="Campus Universitario"/>
    <s v="SEP - Coauhuila"/>
    <s v="U P N  Unidad saltillo"/>
    <s v="COAHUILA"/>
    <x v="20"/>
    <s v="rossario51@hotmail.com"/>
    <m/>
    <s v="BOULEVARD NAZARIO S ORTIZ GARZA"/>
    <s v="ENTRE AVENIDA REFORMA Y BLVD. COSS"/>
    <s v="DISCONTINUO"/>
    <s v="MARIA DEL ROSARIO TELLEZ GUAJARDO"/>
    <m/>
    <n v="1024"/>
    <n v="-100.98326400000001"/>
    <n v="25.427153000000001"/>
  </r>
  <r>
    <x v="1019"/>
    <n v="29"/>
    <m/>
    <m/>
    <s v="SUBSECRETARÍA DE EDUCACIÓN SUPERIOR"/>
    <s v="Campus Universitario"/>
    <s v="SEP - Coauhuila"/>
    <s v="Universidad Autónoma Agraria Antonio Narro"/>
    <s v="COAHUILA"/>
    <x v="20"/>
    <s v="jmoralv@uaaan.mx"/>
    <m/>
    <s v="CALZADA ANTONIO NARRO NUM. 1923"/>
    <m/>
    <m/>
    <s v="ELADIO HERIBERTO CORNEJO OVIEDO"/>
    <m/>
    <n v="1024"/>
    <n v="-101.008802"/>
    <n v="25.415506000000001"/>
  </r>
  <r>
    <x v="1020"/>
    <n v="29"/>
    <m/>
    <m/>
    <s v="SUBSECRETARÍA DE EDUCACIÓN SUPERIOR"/>
    <s v="Campus Universitario"/>
    <s v="SEP - Coauhuila"/>
    <s v="UNIVERSIDAD AUTÓNOMA DEL NORESTE"/>
    <s v="COAHUILA"/>
    <x v="20"/>
    <s v="jibarra@uane.edu.mx"/>
    <m/>
    <s v="Monclova No. 1561"/>
    <s v="Monclova y Chihuahua"/>
    <s v="400 Discontinuo"/>
    <m/>
    <m/>
    <n v="1024"/>
    <n v="-100.99624900000001"/>
    <n v="25.435445999999999"/>
  </r>
  <r>
    <x v="1021"/>
    <n v="3"/>
    <n v="400010018"/>
    <m/>
    <s v="SUBSECRETARÍA DE EDUCACIÓN SUPERIOR"/>
    <s v="Campus Universitario"/>
    <s v="SEP - Quintanta Roo"/>
    <s v="UNIVERSIDAD TECNOLÓGICA DE CHETUMAL"/>
    <s v="QUINTANA ROO"/>
    <x v="35"/>
    <s v="gusmale76@hotmail.com"/>
    <s v="983 12 9 17 65"/>
    <s v="CENTRO DE ESTUDIOS TECNOLÓGICOS DEL MAR NÚM.10"/>
    <s v="PROLONGACION BOULEVARD BAHIA Y CONSERVADOR DÍAZ MIRON"/>
    <s v="09:00 hrs a 21:00 hrs"/>
    <s v="LIC. GUSTAVO MALDONADO"/>
    <s v="(983) 129 17 65"/>
    <n v="500"/>
    <n v="-88.301134000000005"/>
    <n v="18.502865"/>
  </r>
  <r>
    <x v="1022"/>
    <n v="3"/>
    <n v="400010092"/>
    <m/>
    <s v="SUBSECRETARÍA DE EDUCACIÓN SUPERIOR"/>
    <s v="Campus Universitario"/>
    <s v="SEP - Quintanta Roo"/>
    <s v="UNIVERSIDAD PEDAGÓGICA NACIONAL UNIDAD 231"/>
    <s v="QUINTANA ROO"/>
    <x v="35"/>
    <s v="leydihdz_upn@yahoo.com.mx"/>
    <s v="983 83 7 0857"/>
    <s v="JUSTO SIERRA S/N"/>
    <s v="JAIME VILLARRUTIA Y MIRAFLORES"/>
    <s v="09:00 hrs. a 18:00 hrs."/>
    <s v="LEYDI ISABEL HERNANDEZ TRUEBA"/>
    <s v="983 83 7 0857"/>
    <n v="500"/>
    <n v="-88.319202000000004"/>
    <n v="18.511852000000001"/>
  </r>
  <r>
    <x v="1023"/>
    <n v="17"/>
    <n v="5559"/>
    <m/>
    <s v="SEMS"/>
    <s v="Escuela"/>
    <s v="Educación Media Superior"/>
    <s v="CBTIS No. 135"/>
    <s v="TAMAULIPAS"/>
    <x v="26"/>
    <s v="director@cbtis135.sems.gob.mx"/>
    <m/>
    <s v="Emiliano Zapata y Lib. Emilio P. Gil, Heroica Matamoros"/>
    <m/>
    <s v="matutino"/>
    <m/>
    <m/>
    <n v="100"/>
    <n v="-97.499032"/>
    <n v="25.833448000000001"/>
  </r>
  <r>
    <x v="1024"/>
    <n v="26"/>
    <m/>
    <m/>
    <s v="SUBSECRETARÍA DE EDUCACIÓN SUPERIOR"/>
    <s v="Escuela"/>
    <s v="SEP - Puebla"/>
    <s v="Sistema de Información Universitaria de la BUAP"/>
    <s v="PUEBLA"/>
    <x v="12"/>
    <s v="hugo.anzaldo@correo.buap.mx"/>
    <s v="01 (222) 2295500 ext. 5119"/>
    <s v="Av. San Claudio y 22 Sur  C.U. Edificio de la DGIE (CTE). Col. Jardines de San Manuel  CP. 72570"/>
    <s v="Av. San Claudio y 22  Sur"/>
    <s v="9:00 hrs. a 19:00 hrs."/>
    <s v="Javier Mendieta, Coordinador de Redes en el SIU. BUAP"/>
    <s v="01 (222) 2295500 ext. 5119"/>
    <n v="1024"/>
    <n v="-98.185816666666696"/>
    <n v="19.0002722222222"/>
  </r>
  <r>
    <x v="1025"/>
    <n v="35"/>
    <m/>
    <m/>
    <s v="ESTADO MÉXICO"/>
    <s v="Campus Universitario"/>
    <s v="UNIVERSIDAD MEXIQUENSE DEL BICENTENARIO"/>
    <s v="UNIVERSIDAD MEXIQUENSE DEL BICENTENARIO - RECTORÍA"/>
    <s v="MEXICO"/>
    <x v="14"/>
    <s v="ti@umb.mx"/>
    <s v="(728) 284 73 10"/>
    <s v="CARRETERA LIBRE FEDERAL MÉXICO TOLUCA KM 43.5 SIN NÚMERO BARRIO SAN MIGUEL, C.P.52740; OCOYOACAC, OCOYOACAC, ESTADO DE MÉXICO"/>
    <s v="NA"/>
    <s v="9 A 6"/>
    <s v="AHMED GALINDO RAMÍREZ"/>
    <s v="(728) 284 73 10 X170"/>
    <n v="100"/>
    <n v="-99.543708333333299"/>
    <n v="19.299841666666701"/>
  </r>
  <r>
    <x v="1026"/>
    <n v="35"/>
    <m/>
    <m/>
    <s v="ESTADO MÉXICO"/>
    <s v="Campus Universitario"/>
    <s v="UNIVERSIDAD MEXIQUENSE DEL BICENTENARIO"/>
    <s v="UNIVERSIDAD MEXIQUENSE DEL BICENTENARIO. UNIDAD DE ESTUDIOS SUPERIORES LERMA"/>
    <s v="MEXICO"/>
    <x v="14"/>
    <s v="ti@umb.mx"/>
    <s v="(728)284 00 83"/>
    <s v="CALLE DE LA INDUSTRIA AUTOMOTRIZ SIN NÚMERO LOTE 13 PARQUE INDUSTRIAL DOÑA ROSA, C.P.52000; LERMA DE VILLADA, LERMA, ESTADO DE MÉXICO"/>
    <s v="NA"/>
    <s v="9 A 6"/>
    <s v="AHMED GALINDO RAMÍREZ"/>
    <s v="(728) 284 73 10 X170"/>
    <n v="100"/>
    <n v="-99.497883333333306"/>
    <n v="19.2916194444444"/>
  </r>
  <r>
    <x v="1027"/>
    <n v="20"/>
    <m/>
    <m/>
    <s v="IPN"/>
    <s v="Educativo"/>
    <s v="Unidad Profesional"/>
    <s v="Unidad Profesional &quot;Adolfo López Mateos&quot; Zacatenco"/>
    <s v="DISTRITO FEDERAL"/>
    <x v="11"/>
    <s v="mdelacruz@ipn.mx"/>
    <s v="57296000 ext. 51436"/>
    <s v="Av. Instituto Politécnico Nacional S/N Unidad Profesional &quot;Adolfo López Mateos&quot;, Col. Lindavista, Del. Gustavo A. Madero, C.P. 07738, México D.F."/>
    <s v="Av. Instituto Politécnico Nacional y Av. De los Cien Metros"/>
    <s v="09:00 a 21:00 hrs"/>
    <s v="Ing. Manuel de la Cruz Cruz"/>
    <s v="57296000 ext. 51424"/>
    <n v="1024"/>
    <n v="-99.133099999999999"/>
    <n v="19.5001"/>
  </r>
  <r>
    <x v="1028"/>
    <n v="20"/>
    <m/>
    <m/>
    <s v="IPN"/>
    <s v="Educativo"/>
    <s v="Unidad Interdisciplinaria"/>
    <s v="Unidad Profesional Interdisciplinaria de Ingeniería y Ciencias Sociales y Administrativas (UPIICSA)"/>
    <s v="DISTRITO FEDERAL"/>
    <x v="11"/>
    <s v="schavezv@ipn.mx"/>
    <s v="57296000 ext. 42001"/>
    <s v="Av. Té No. 950, Col. Granjas México, Del. Iztacalco, C.P. 08400 México D.F."/>
    <s v="Eje 4 sur (Avenida Té) y Canela"/>
    <s v="09:00 a 21:00 hrs"/>
    <s v="Ing. Sergio Chávez Villa"/>
    <s v="57296000 ext. 70290"/>
    <n v="1024"/>
    <n v="-99.091999999999999"/>
    <n v="19.395700000000001"/>
  </r>
  <r>
    <x v="1029"/>
    <n v="20"/>
    <m/>
    <m/>
    <s v="IPN"/>
    <s v="Educativo"/>
    <s v="Unidad Profesional"/>
    <s v="Unidad Profesional &quot;Lázaro Cárdenas&quot; (Santo Tomás)"/>
    <s v="DISTRITO FEDERAL"/>
    <x v="11"/>
    <s v="farenas@ipn.mx"/>
    <s v="57296000 ext. 61100"/>
    <s v="Prolongación Manuel M. Carpio No. 475 Col. Santo Tomas, C.P. 11340 México D.F"/>
    <s v="Instituto Técnico Industrial y Plan de Guadalupe"/>
    <s v="09:00 a 21:00 hrs"/>
    <s v="Ing. Froylan Arenas Flores"/>
    <s v="57296000 ext. 61100"/>
    <n v="1024"/>
    <n v="-99.169700000000006"/>
    <n v="19.4528"/>
  </r>
  <r>
    <x v="1030"/>
    <n v="20"/>
    <m/>
    <m/>
    <s v="IPN"/>
    <s v="Educativo"/>
    <s v="Escuela Superior"/>
    <s v="Escuela Superior de Ingeniería Mecánica y Eléctrica, Unidad Culhuacán"/>
    <s v="DISTRITO FEDERAL"/>
    <x v="11"/>
    <s v="vmbravo@ipn.mx"/>
    <s v="57296000 ext. 42031"/>
    <s v="Av. Santa Ana No. 1000, Col. San Francisco Culhuacan, Del. Coyoacán, C.P. 04430, México D.F."/>
    <s v="Eje 3 Oriente (Av. Armada de México) y Av. Santa Ana"/>
    <s v="09:00 a 21:00 hrs"/>
    <s v="M. en C. Victor Manuel Bravo Rodríguez"/>
    <s v="57296000 ext. 73057"/>
    <n v="100"/>
    <n v="-99.113200000000006"/>
    <n v="19.3293"/>
  </r>
  <r>
    <x v="1031"/>
    <n v="20"/>
    <m/>
    <m/>
    <s v="IPN"/>
    <s v="Educativo"/>
    <s v="Escuela Superior"/>
    <s v="Escuela Superior de Comercio y Administración, Unidad Tepepan"/>
    <s v="DISTRITO FEDERAL"/>
    <x v="11"/>
    <s v="gluviano@ipn.mx"/>
    <s v="57296000 ext. 42039"/>
    <s v="Periférico Sur No.4863, Col. Ampliación Tepepan, Del. Tlalpan, C.P. 16020 México D.F."/>
    <s v="Anillo Periférico y Arenal"/>
    <s v="09:00 a 21:00 hrs"/>
    <s v="Lic. Georgina Luviano Rodríguez"/>
    <s v="57296000 ext. 42040"/>
    <n v="100"/>
    <n v="-99.147900000000007"/>
    <n v="19.284300000000002"/>
  </r>
  <r>
    <x v="1032"/>
    <n v="20"/>
    <m/>
    <m/>
    <s v="IPN"/>
    <s v="Educativo"/>
    <s v="Escuela Superior"/>
    <s v="Escuela Superior de Ingeniería y Arquitectura, Unidad Tecamachalco"/>
    <s v="MEXICO"/>
    <x v="11"/>
    <s v="udi_esiatec@ipn.mx"/>
    <s v="57296000 ext. 46334"/>
    <s v="Av. 661 s/n, Unidad Hab. San Juan de Aragón 4 Sección Gustavo Amadero C.P. 07920"/>
    <s v="Prolongación Agua Caliente y Fuente de Leones"/>
    <s v="09:00 a 21:00 hrs"/>
    <s v="Ing. Arq. Joaquín Valle Meza"/>
    <s v="57296000 ext. 68012"/>
    <n v="100"/>
    <n v="-99.061599999999999"/>
    <n v="19.455100000000002"/>
  </r>
  <r>
    <x v="1033"/>
    <n v="20"/>
    <m/>
    <m/>
    <s v="IPN"/>
    <s v="Apoyo Educativo"/>
    <s v="Centro de Difusión"/>
    <s v="Centro de Difusión de Ciencia y Tecnología, Tezozomoc"/>
    <s v="DISTRITO FEDERAL"/>
    <x v="11"/>
    <s v="ecoroy@ipn.mx"/>
    <s v="57296000 ext. 64803"/>
    <s v="Av. Cenpoaltecatl esq. Manuel Salazar Col. Ex hacienda el Rosario, Del. Azcapotzalco, C.P. 02420"/>
    <s v="Hacienda Sotelo y Zempoaltecas"/>
    <s v="09:00 a 21:00 hrs"/>
    <s v="Ing. Efraín Coroy Martínez"/>
    <s v="57296000 ext. 64807"/>
    <n v="100"/>
    <n v="-99.207899999999995"/>
    <n v="19.4971"/>
  </r>
  <r>
    <x v="1034"/>
    <n v="20"/>
    <m/>
    <m/>
    <s v="IPN"/>
    <s v="Apoyo Educativo"/>
    <s v="Comisión de Operación y Fomento"/>
    <s v="Comisión de Operación y Fomento de Actividades Académicas (COFAA)"/>
    <s v="DISTRITO FEDERAL"/>
    <x v="11"/>
    <s v="vcuadros@cofaa.ipn.mx,"/>
    <s v="57296000 ext. 65058"/>
    <s v="Calle Tres Guerras Esq. Con Tolsá, número  27, Col. Centro, México, D.F."/>
    <s v="Tres Guerras y Bucareli"/>
    <s v="09:00 a 21:00 hrs"/>
    <s v="C. Víctor Omar Cuadros López"/>
    <s v="57296000 ext. 65058"/>
    <n v="100"/>
    <n v="-99.151499999999999"/>
    <n v="19.428100000000001"/>
  </r>
  <r>
    <x v="1035"/>
    <n v="20"/>
    <m/>
    <m/>
    <s v="IPN"/>
    <s v="Investigación"/>
    <s v="Centro de Investigación"/>
    <s v="Centro de Investigación Ciencia Aplicada y Tecnología Avanzada, Unidad Legaria (CICTA Legaria)"/>
    <s v="DISTRITO FEDERAL"/>
    <x v="11"/>
    <s v="cruizj@ipn.mx"/>
    <s v="57296000 ext. 67729"/>
    <s v="Av. Legaria, No. 694. Col: Irrigación. Del. Miguel Hidalgo. C.P.: 11500. México, D.F."/>
    <s v="Legaría y Presa Salinillas"/>
    <s v="09:00 a 21:00 hrs"/>
    <s v="Ing. Carlos Ruíz Juárez"/>
    <s v="57296000 ext. 67784"/>
    <n v="100"/>
    <n v="-99.209699999999998"/>
    <n v="19.444800000000001"/>
  </r>
  <r>
    <x v="1036"/>
    <n v="20"/>
    <m/>
    <m/>
    <s v="IPN"/>
    <s v="Educativo"/>
    <s v="Centro de Educación Tecnológica"/>
    <s v="Centro de Estudios Tecnológicos, Walter Cross Buchanan"/>
    <s v="DISTRITO FEDERAL"/>
    <x v="11"/>
    <s v="cchiapa@ipn.mx"/>
    <s v="57296000 ext. 42060"/>
    <s v="Av. de Fuente de los Leones No. 28,  Col. Lomas de Tecamachalco,Naucalpan de Juárez, Edo. de México."/>
    <s v="606 y 604A"/>
    <s v="09:00 a 21:00 hrs"/>
    <s v="Ing. Cuauhtémoc Chiapa Monroy"/>
    <s v="57296000 ext. 71346"/>
    <n v="100"/>
    <n v="-99.231399999999994"/>
    <n v="19.4299"/>
  </r>
  <r>
    <x v="1037"/>
    <n v="20"/>
    <m/>
    <m/>
    <s v="IPN"/>
    <s v="Educativo"/>
    <s v="Centro de Educación Tecnológica"/>
    <s v="CECYT 1, Gonzalo Vazquez Vela"/>
    <s v="DISTRITO FEDERAL"/>
    <x v="11"/>
    <s v="rdominguezc@ipn.mx"/>
    <s v="57296000 ext. 42050"/>
    <s v="86 de Av. 510  No. 1000 Col. Ejidos de Aragón 1a Sección  Del. Gustavo A. Madero. C.P. 07480 Distrito Federal."/>
    <s v="Eje 4 Norte y Puerto de Palos"/>
    <s v="09:00 a 21:00 hrs"/>
    <s v="Ing. Raúl Domínguez Cruz"/>
    <s v="57296000 ext. 71551"/>
    <n v="100"/>
    <n v="-99.090900000000005"/>
    <n v="19.466799999999999"/>
  </r>
  <r>
    <x v="1038"/>
    <n v="20"/>
    <m/>
    <m/>
    <s v="IPN"/>
    <s v="Educativo"/>
    <s v="Centro de Educación Tecnológica"/>
    <s v="CECyT 2, Miguel Bernard"/>
    <s v="DISTRITO FEDERAL"/>
    <x v="11"/>
    <s v="ivega@ipn.mx"/>
    <s v="57296000 ext. 46340"/>
    <s v="Av.  Nueva Casa de la Moneda  No.133, Col. Lomas de Sotelo, Del. Miguel Hidalgo, CP. 11200"/>
    <s v="Casa de la Moneda y Santa Cruz Cacalco"/>
    <s v="09:00 a 21:00 hrs"/>
    <s v="Ing. Isidro Vega Salazar"/>
    <s v="57296000 ext. 67070"/>
    <n v="100"/>
    <n v="-99.212551116943402"/>
    <n v="19.448699999999999"/>
  </r>
  <r>
    <x v="1039"/>
    <n v="20"/>
    <m/>
    <m/>
    <s v="IPN"/>
    <s v="Educativo"/>
    <s v="Centro de Educación Tecnológica"/>
    <s v="CECyT 4, Lazaro Cárdenas"/>
    <s v="DISTRITO FEDERAL"/>
    <x v="11"/>
    <s v="vperezl@ipn.mx"/>
    <s v="57296000 ext. 46329"/>
    <s v="Av. Constituyentes No 183 poniente, Col. Belem de las Flores, Del. Alvaro Obregón, CP 01110"/>
    <s v="Nardo y Av. De Las Torres"/>
    <s v="09:00 a 21:00 hrs"/>
    <s v="Ing. Víctor Hugo Pérez López"/>
    <s v="57296000 ext. 67343"/>
    <n v="100"/>
    <n v="-99.224999999999994"/>
    <n v="19.3935"/>
  </r>
  <r>
    <x v="1040"/>
    <n v="20"/>
    <m/>
    <m/>
    <s v="IPN"/>
    <s v="Educativo"/>
    <s v="Centro de Educación Tecnológica"/>
    <s v="CECyT 6, Miguel Othón de Mendizábal"/>
    <s v="DISTRITO FEDERAL"/>
    <x v="11"/>
    <s v="pjimenez@ipn.mx"/>
    <s v="57296000 ext. 46356"/>
    <s v="Av. Jardín y Calle 4 s/n, Col. Ampliación del Gas, Del. Azcapotzalco. CP 02950. México D.F."/>
    <s v="Sabino y Jardin"/>
    <s v="09:00 a 21:00 hrs"/>
    <s v="Ing. Prudencio Jiménez Mendoza"/>
    <s v="57296000 ext. 66028"/>
    <n v="100"/>
    <n v="-99.159000000000006"/>
    <n v="19.467700000000001"/>
  </r>
  <r>
    <x v="1041"/>
    <n v="20"/>
    <m/>
    <m/>
    <s v="IPN"/>
    <s v="Educativo"/>
    <s v="Centro de Educación Tecnológica"/>
    <s v="CECyT 7, Cuahutémoc"/>
    <s v="DISTRITO FEDERAL"/>
    <x v="11"/>
    <s v="pcirilo@ipn.mx"/>
    <s v="57296000 ext. 42021"/>
    <s v="Calz. Ermita Iztapalapa núm. 3241, Col. Santa María Aztahuacán"/>
    <s v="Jalisco y 16 de Septiembre"/>
    <s v="09:00 a 21:00 hrs"/>
    <s v="Ing. Pantaleón Cirilo Salgado"/>
    <s v="57296000 ext. 72026"/>
    <n v="100"/>
    <n v="-99.026200000000003"/>
    <n v="19.345300000000002"/>
  </r>
  <r>
    <x v="1042"/>
    <n v="20"/>
    <m/>
    <m/>
    <s v="IPN"/>
    <s v="Educativo"/>
    <s v="Centro de Educación Tecnológica"/>
    <s v="CECyT 10, Carlos Vallejo Márquez"/>
    <s v="DISTRITO FEDERAL"/>
    <x v="11"/>
    <s v="rcampost@ipn.mx"/>
    <s v="57296000 ext. 42055"/>
    <s v="Av. José Loreto Fabela s/n esquina 508, Unidad Habitacional San Juan de Aragón, Del. Gustavo A. Madero, C.P. 07950, México D.F."/>
    <s v="José Loreto Fabela y Eje 3 Norte"/>
    <s v="09:00 a 21:00 hrs"/>
    <s v="Ing. José Raúl Campos Tamariz"/>
    <s v="57296000 ext. 7034"/>
    <n v="100"/>
    <n v="-99.079800000000006"/>
    <n v="19.455100000000002"/>
  </r>
  <r>
    <x v="1043"/>
    <n v="20"/>
    <m/>
    <m/>
    <s v="IPN"/>
    <s v="Educativo"/>
    <s v="Centro de Educación Tecnológica"/>
    <s v="CECyT 12, Jóse María Morelos"/>
    <s v="DISTRITO FEDERAL"/>
    <x v="11"/>
    <s v="atellezm@ipn.mx"/>
    <s v="57296000 ext. 46361"/>
    <s v="Paseo de las Jacarandas núm. 196, Col. Santa María Insurgentes, CP 06430, Del. Cuautemoc, México, D.F."/>
    <s v="Chopo y Azares"/>
    <s v="09:00 a 21:00 hrs"/>
    <s v="Ing. Alejandro Tellez Muñoz"/>
    <s v="57296000 ext. 66325"/>
    <n v="100"/>
    <n v="-99.151700000000005"/>
    <n v="19.462700000000002"/>
  </r>
  <r>
    <x v="1044"/>
    <n v="20"/>
    <m/>
    <m/>
    <s v="IPN"/>
    <s v="Educativo"/>
    <s v="Centro de Educación Tecnológica"/>
    <s v="CECyT 13, Ricardo Flores Magón"/>
    <s v="DISTRITO FEDERAL"/>
    <x v="11"/>
    <s v="acamposgu@ipn.mx"/>
    <s v="57296000 ext. 42049"/>
    <s v="Av. Taxqueña núm. 1620, Col. Paseos de Taxqueña"/>
    <s v="Paseo de los Abetos y Amacuzac"/>
    <s v="09:00 a 21:00 hrs"/>
    <s v="Ing. Alfredo Campos Guerrero"/>
    <s v="57296000 ext. 72326"/>
    <n v="100"/>
    <n v="-99.129199999999997"/>
    <n v="19.3398"/>
  </r>
  <r>
    <x v="1045"/>
    <n v="20"/>
    <m/>
    <m/>
    <s v="IPN"/>
    <s v="Educativo"/>
    <s v="Centro de Educación Tecnológica"/>
    <s v="CECyT 14, Luis Enrique Erro Soler"/>
    <s v="DISTRITO FEDERAL"/>
    <x v="11"/>
    <s v="asanchezga@ipn.mx"/>
    <s v="57296000 ext. 70805"/>
    <s v="Peluqueros s/n esquina Orfebreria, Col. Michoacana, Del. Venustiano Carranza"/>
    <s v="Orfebrería y Plomeros"/>
    <s v="09:00 a 21:00 hrs"/>
    <s v="Lic. Álvaro Sánchez García"/>
    <s v="57296000 ext. 70822"/>
    <n v="100"/>
    <n v="-99.115399999999994"/>
    <n v="19.446200000000001"/>
  </r>
  <r>
    <x v="1046"/>
    <n v="20"/>
    <m/>
    <m/>
    <s v="SCT"/>
    <s v="Sitios"/>
    <m/>
    <s v="Centro Nacional SCT"/>
    <s v="DISTRITO FEDERAL"/>
    <x v="11"/>
    <s v="kfcamargo@sct.gob.mx"/>
    <m/>
    <s v="Av. Universidad y Xola S/N C.P. 03020"/>
    <s v="Eje Central Lázaro Cárdenas"/>
    <s v="9:00 a 21:00 hrs."/>
    <s v="Ing. Keyseling Francisco Camargo Cortes"/>
    <s v="57239300 ext 34016"/>
    <n v="1024"/>
    <n v="-99.147520999999998"/>
    <n v="19.394348999999998"/>
  </r>
  <r>
    <x v="1047"/>
    <n v="20"/>
    <m/>
    <m/>
    <s v="SCT"/>
    <s v="Sitios"/>
    <m/>
    <s v="Dirección General de Carreteras"/>
    <s v="DISTRITO FEDERAL"/>
    <x v="11"/>
    <s v="kfcamargo@sct.gob.mx"/>
    <m/>
    <s v="Insurgentes Sur 1089 C.P. 03720"/>
    <s v="Boston"/>
    <s v="9:00 a 21:00 hrs."/>
    <s v="Ing. Keyseling Francisco Camargo Cortes"/>
    <s v="57239300 ext 34016"/>
    <n v="1024"/>
    <n v="-99.176462000000001"/>
    <n v="19.382390999999998"/>
  </r>
  <r>
    <x v="1048"/>
    <n v="20"/>
    <m/>
    <m/>
    <s v="SCT"/>
    <s v="Sitios"/>
    <m/>
    <s v="4. Bombas 411 en México, D.F."/>
    <s v="DISTRITO FEDERAL"/>
    <x v="11"/>
    <m/>
    <m/>
    <s v="Calzada de la Bombas 411"/>
    <m/>
    <m/>
    <m/>
    <m/>
    <n v="1024"/>
    <n v="-99.108132800000007"/>
    <n v="19.310168099999999"/>
  </r>
  <r>
    <x v="1049"/>
    <n v="10"/>
    <m/>
    <m/>
    <s v="SCT"/>
    <s v="Sitios"/>
    <m/>
    <s v="CAPUFE"/>
    <s v="MORELOS"/>
    <x v="8"/>
    <s v="caugusto@capufe.gob.mx"/>
    <s v="7773292100 - 7773292800"/>
    <s v="Calzada de los Reyes 24 Col. Tetela del Monte C.P. 65230"/>
    <s v="N/A"/>
    <s v="9:00 a 21:00 hrs."/>
    <s v="Ing. Cesar Augusto Granados Olvera"/>
    <s v="57239300 ext 34051"/>
    <n v="1024"/>
    <n v="-99.291652299999996"/>
    <n v="18.972439399999999"/>
  </r>
  <r>
    <x v="1050"/>
    <n v="1"/>
    <m/>
    <m/>
    <s v="NOC ESTATAL"/>
    <m/>
    <m/>
    <s v="NOC ESTATAL"/>
    <s v="AGUASCALIENTES"/>
    <x v="27"/>
    <s v="oscar.calzada@aguascalientes.gob.mx"/>
    <s v="449 9102500 ext 5081"/>
    <s v="Av. Convención Ote. No. 104, Col. Trabajo, C.P. 20180, Aguascalientes, Ags."/>
    <m/>
    <m/>
    <s v="Oscar Edgardo Calzada Valdivia"/>
    <s v="449 464 7925"/>
    <n v="500"/>
    <n v="-102.273183"/>
    <n v="21.885517"/>
  </r>
  <r>
    <x v="1051"/>
    <n v="19"/>
    <m/>
    <m/>
    <s v="NOC ESTATAL"/>
    <m/>
    <m/>
    <s v="NOC ESTATAL"/>
    <s v="BAJACALIFORNIA"/>
    <x v="2"/>
    <s v="scabello@baja-gob.mx"/>
    <s v="686 558 1015"/>
    <s v="Edificio del Poder Ejecutivo en Mexicali"/>
    <m/>
    <m/>
    <s v="Salvador Cabello Castro"/>
    <s v="686 946 7091"/>
    <n v="500"/>
    <n v="-115.47565899999999"/>
    <n v="32.641089000000001"/>
  </r>
  <r>
    <x v="1052"/>
    <n v="33"/>
    <m/>
    <m/>
    <s v="NOC ESTATAL"/>
    <m/>
    <m/>
    <s v="NOC ESTATAL"/>
    <s v="BAJACALIFORNIA"/>
    <x v="13"/>
    <s v="scabello@baja-gob.mx"/>
    <s v="687 558 1015"/>
    <s v="Edificio del Poder Ejecutivo en Tijuana"/>
    <m/>
    <m/>
    <s v="Salvador Cabello Castro"/>
    <s v="687 946 7091"/>
    <n v="500"/>
    <n v="-117.017369"/>
    <n v="32.531632999999999"/>
  </r>
  <r>
    <x v="1053"/>
    <n v="13"/>
    <m/>
    <m/>
    <s v="NOC ESTATAL"/>
    <m/>
    <m/>
    <s v="NOC ESTATAL"/>
    <s v="BAJACALIFORNIA"/>
    <x v="1"/>
    <s v="scabello@baja-gob.mx"/>
    <s v="688 558 1015"/>
    <s v="Edificio del Poder Ejecutivo en Ensenada"/>
    <m/>
    <m/>
    <s v="Salvador Cabello Castro"/>
    <s v="688 946 7091"/>
    <n v="500"/>
    <n v="-116.595145"/>
    <n v="31.808744000000001"/>
  </r>
  <r>
    <x v="1054"/>
    <n v="2"/>
    <m/>
    <m/>
    <s v="NOC ESTATAL"/>
    <m/>
    <m/>
    <s v="NOC ESTATAL ALTERNO"/>
    <s v="CAMPECHE"/>
    <x v="28"/>
    <s v="ecaamal@campeche.gob.mx"/>
    <s v="982 811 9200 ext 27345"/>
    <s v="Calle 8, S/N, entre 61 y 63 Colonia Centro, Campeche, Campeche _x000a_Col. Centro, C.P. 24000 _x000a_San Francisco de Campeche, Campeche"/>
    <m/>
    <m/>
    <s v="Lic. Edgar David Caamal Dzulú"/>
    <m/>
    <n v="100"/>
    <n v="-90.540105999999994"/>
    <n v="19.845478"/>
  </r>
  <r>
    <x v="1055"/>
    <n v="2"/>
    <m/>
    <m/>
    <s v="NOC ESTATAL"/>
    <m/>
    <m/>
    <s v="NOC ESTATAL"/>
    <s v="CAMPECHE"/>
    <x v="28"/>
    <s v="ecaamal@campeche.gob.mx"/>
    <s v="981 811 9200 ext 27345"/>
    <s v="Prolongación Calle 7 S/N, Col. Buevista, Campeche. Campeche"/>
    <m/>
    <m/>
    <s v="Lic. Edgar David Caamal Dzulú"/>
    <m/>
    <n v="500"/>
    <n v="-90.563158999999999"/>
    <n v="19.823619999999998"/>
  </r>
  <r>
    <x v="1056"/>
    <n v="36"/>
    <m/>
    <m/>
    <s v="NOC ESTATAL"/>
    <m/>
    <m/>
    <s v="NOC ESTATAL"/>
    <s v="CHIAPAS"/>
    <x v="30"/>
    <s v="rmontoya@chiapas.gob.mx"/>
    <s v="961 691 4023"/>
    <s v="Edificio Torre Chiapas, Boulevard Andrés Serra Rojas #1090, Col. El Retiro C.P. 29045, Tuxtla Gutiérrez, Chiapas"/>
    <m/>
    <m/>
    <s v="Ramiro Alberto Montoya Robles"/>
    <s v="961 658 1736"/>
    <n v="500"/>
    <n v="-93.081198999999998"/>
    <n v="16.755118"/>
  </r>
  <r>
    <x v="1057"/>
    <n v="4"/>
    <m/>
    <m/>
    <s v="NOC ESTATAL"/>
    <m/>
    <m/>
    <s v="NOC ESTATAL"/>
    <s v="CHIHUAHUA"/>
    <x v="31"/>
    <m/>
    <s v="614 429 3300"/>
    <s v="Av. Venustiano Carranza No. 601, Edificio Héroes de la_x000a_Reforma"/>
    <m/>
    <m/>
    <s v="Ing. Jesus Roberto Ortiz Portillo"/>
    <s v="614 429 3341"/>
    <n v="500"/>
    <n v="-106.072232"/>
    <n v="28.639182000000002"/>
  </r>
  <r>
    <x v="1058"/>
    <n v="6"/>
    <m/>
    <m/>
    <s v="NOC ESTATAL"/>
    <m/>
    <m/>
    <s v="NOC ESTATAL"/>
    <s v="CHIHUAHUA"/>
    <x v="22"/>
    <m/>
    <s v="656 629 3300"/>
    <s v="Eje Vial Juan Gabriel S/N, Edificio Administrativo eje Juan Gabriel"/>
    <m/>
    <m/>
    <s v="Ing. Alberto Wong"/>
    <s v="656 637 5535"/>
    <n v="100"/>
    <n v="-106.459686"/>
    <n v="31.711027000000001"/>
  </r>
  <r>
    <x v="1059"/>
    <n v="29"/>
    <m/>
    <m/>
    <s v="NOC ESTATAL"/>
    <m/>
    <m/>
    <s v="NOC ESTATAL"/>
    <s v="COAHUILA"/>
    <x v="20"/>
    <s v="osvaldordzgaytan@gmail.com"/>
    <s v=" 844 411 9519"/>
    <s v="Castelar S/N Zona Centro CP 25000 Saltillo Coahuila"/>
    <m/>
    <m/>
    <s v="Ing osvaldo rodriguez gaytan"/>
    <s v="844 427 4312"/>
    <n v="500"/>
    <n v="-100.996802"/>
    <n v="25.421244000000002"/>
  </r>
  <r>
    <x v="1060"/>
    <n v="9"/>
    <m/>
    <m/>
    <s v="NOC ESTATAL"/>
    <m/>
    <m/>
    <s v="NOC ESTATAL"/>
    <s v="COLIMA"/>
    <x v="7"/>
    <s v="rubenruvalcaba@live.com.mx"/>
    <s v="312 316 2638"/>
    <s v="Av. Pablo Silva Garcia #468, Col. Los Triangulos, C.P. 28984, Villa de Álvarez, Colima"/>
    <m/>
    <m/>
    <s v="Ing. Rubén Ruvalcaba Mendoza"/>
    <s v="312 132 0421"/>
    <n v="500"/>
    <n v="-103.752689"/>
    <n v="19.2599917"/>
  </r>
  <r>
    <x v="1061"/>
    <n v="20"/>
    <m/>
    <m/>
    <s v="NOC ESTATAL"/>
    <m/>
    <m/>
    <s v="NOC ESTATAL"/>
    <s v="DISTRITO FEDERAL"/>
    <x v="11"/>
    <s v="rmontufar@icyt.df.gob.mx"/>
    <s v="5512 1012 ext 235"/>
    <s v="República de Chile 6, Col. Centro, Del. Cuauhtemoc, Mexico DF"/>
    <m/>
    <m/>
    <s v="Rodrigo Montúfar Chaveznava"/>
    <s v="55 1364 1400"/>
    <n v="500"/>
    <n v="-99.135986000000003"/>
    <n v="19.435880999999998"/>
  </r>
  <r>
    <x v="1062"/>
    <n v="20"/>
    <m/>
    <m/>
    <s v="NOC ESTATAL"/>
    <m/>
    <m/>
    <s v="NOC ESTATAL ALTERNO"/>
    <s v="DISTRITO FEDERAL"/>
    <x v="11"/>
    <s v="rpena@df.gob.mx"/>
    <s v="5424 2475"/>
    <s v="Rinconada Colonial S/N, Col. Pedregal de Carrasco, Del. Coyoacan, México, D.F."/>
    <m/>
    <m/>
    <s v="Roberto Peña"/>
    <s v="55 2730 9900"/>
    <n v="100"/>
    <n v="-99.168160999999998"/>
    <n v="19.304703"/>
  </r>
  <r>
    <x v="1063"/>
    <n v="12"/>
    <m/>
    <m/>
    <s v="NOC ESTATAL"/>
    <m/>
    <m/>
    <s v="NOC ESTATAL"/>
    <s v="DURANGO"/>
    <x v="23"/>
    <s v="eduardo.valles@durango.gob.mx"/>
    <s v="618 137 5839 ext 75839"/>
    <s v="Calle Constitución No. 143 norte, zona Centro, CP 34000, entre las calles Aquiles Serdan y Coronado, Durango, Durango"/>
    <m/>
    <m/>
    <s v="I.S.C. Eduardo Valles Gomez"/>
    <s v="618 804 7807"/>
    <n v="500"/>
    <n v="-104.670851"/>
    <n v="24.027591000000001"/>
  </r>
  <r>
    <x v="1064"/>
    <n v="12"/>
    <m/>
    <m/>
    <s v="NOC ESTATAL"/>
    <m/>
    <m/>
    <s v="NOC ESTATAL ESPEJO"/>
    <s v="DURANGO"/>
    <x v="23"/>
    <s v="joana.soto@municipiodurango.gob.mx"/>
    <s v="618 137 8070 ext 78070"/>
    <s v="Blvd  Luis Donaldo Colosio No. 200, Fraccionamiento San Ignacio. CP 34030, Durango, Durango"/>
    <m/>
    <m/>
    <s v="I.S.C. Joana Jazmin Soto Quintero"/>
    <s v="618 189 2663"/>
    <n v="100"/>
    <n v="-104.66015299999999"/>
    <n v="24.038896999999999"/>
  </r>
  <r>
    <x v="1065"/>
    <n v="15"/>
    <m/>
    <m/>
    <s v="NOC ESTATAL"/>
    <m/>
    <m/>
    <s v="NOC ESTATAL"/>
    <s v="GUANAJUATO"/>
    <x v="37"/>
    <s v="descobar@guanajuato.gob.mx"/>
    <s v="473 102 0500 ext 3497 4737351500"/>
    <s v="Paseo de la Presa 172 Col. Centro C.P. 36000 Guanajuato, Gto."/>
    <m/>
    <m/>
    <s v="Ing. David Escobar Vargas"/>
    <s v="473 105 2521"/>
    <n v="500"/>
    <n v="-101.2401"/>
    <n v="21.002499"/>
  </r>
  <r>
    <x v="1066"/>
    <n v="5"/>
    <m/>
    <m/>
    <s v="NOC ESTATAL"/>
    <m/>
    <m/>
    <s v="NOC ESTATAL"/>
    <s v="GUERRERO"/>
    <x v="32"/>
    <s v="jalvarez@guerrero.gob.mx"/>
    <s v="747 471 9770"/>
    <s v="Boulevard Rene Juarez Cisneros No. 62, Col. Ciudad de los Servicios, Chilpancingo, Gro. C.P. 39074"/>
    <m/>
    <m/>
    <s v="José Christian Alvarez Salgado"/>
    <s v="747 117 3328"/>
    <n v="500"/>
    <n v="-99.495329999999996"/>
    <n v="17.527303"/>
  </r>
  <r>
    <x v="1067"/>
    <n v="25"/>
    <m/>
    <m/>
    <s v="NOC ESTATAL"/>
    <m/>
    <m/>
    <s v="NOC ESTATAL"/>
    <s v="HIDALGO"/>
    <x v="33"/>
    <m/>
    <m/>
    <s v="Plaza Juárez s/n Primer Piso, Palacio de Gobierno, Colonia Centro, CP 42000, Pachuca Hidalgo"/>
    <m/>
    <m/>
    <s v="Fernando Horta"/>
    <m/>
    <n v="500"/>
    <n v="-98.736609000000001"/>
    <n v="20.122443000000001"/>
  </r>
  <r>
    <x v="1068"/>
    <n v="14"/>
    <m/>
    <m/>
    <s v="NOC ESTATAL"/>
    <m/>
    <m/>
    <s v="NOC ESTATAL"/>
    <s v="JALISCO"/>
    <x v="17"/>
    <s v="coordinador_ejalisco@ijalti.org.mx"/>
    <s v="33 3030 7070 ext 7074"/>
    <s v="Av. Lopéz Mateos Sur 2077-Z1, Col. Jardines de Plaza del Sol, Guadalajara, Jalisco, México"/>
    <m/>
    <m/>
    <s v="Jose Guadalupe Lepe Vargas"/>
    <s v="33 3189 9395"/>
    <n v="500"/>
    <n v="-103.39701700000001"/>
    <n v="20.657218"/>
  </r>
  <r>
    <x v="1069"/>
    <n v="35"/>
    <m/>
    <m/>
    <s v="NOC ESTATAL"/>
    <m/>
    <m/>
    <s v="NOC ESTATAL"/>
    <s v="MEXICO"/>
    <x v="14"/>
    <s v="flavio.castorena@edomex.gob.mx"/>
    <s v="722 276 9600 ext 60187"/>
    <s v="Urawa No. 100, Col Izcalli IPIEM, Toluca Edo de México, CP 50150"/>
    <m/>
    <m/>
    <s v="Flavio Castorena Bravo"/>
    <s v="722 160 0238"/>
    <n v="500"/>
    <n v="-99.638054999999994"/>
    <n v="19.281375000000001"/>
  </r>
  <r>
    <x v="1070"/>
    <n v="22"/>
    <m/>
    <m/>
    <s v="NOC ESTATAL"/>
    <m/>
    <m/>
    <s v="NOC ESTATAL"/>
    <s v="MICHOACAN"/>
    <x v="10"/>
    <s v="lbaca@michoacan.gob.mx"/>
    <s v="443 113 4400 ext. 133"/>
    <s v="Av. Francisco I. Madero Poniente # 63, Centro Histórico, C.P. 58000. Morelia, Mich."/>
    <m/>
    <m/>
    <s v="Lazaro Alonso Baca Marin"/>
    <s v="443 330 9047"/>
    <n v="500"/>
    <n v="-101.191856"/>
    <n v="19.703558000000001"/>
  </r>
  <r>
    <x v="1071"/>
    <n v="10"/>
    <m/>
    <m/>
    <s v="NOC ESTATAL"/>
    <m/>
    <m/>
    <s v="NOC ESTATAL"/>
    <s v="MORELOS"/>
    <x v="8"/>
    <s v="raul.martinez@morelos.gob.mx"/>
    <s v="777 3292200 ext. 1273"/>
    <s v="Palacio de Gobierno, Piso Mezzanine. Plaza de Armas S/N,_x000a_Col. Centro, C.P. 62000, Cuernavaca, Morelos Col.Centro C.P. 62000 Cuernavaca Morelos"/>
    <m/>
    <m/>
    <s v="Ing. Raúl Martinez Arriaga"/>
    <s v="777 1194742, ID: 52*16089*280"/>
    <n v="500"/>
    <n v="-99.234835000000004"/>
    <n v="18.921714999999999"/>
  </r>
  <r>
    <x v="1072"/>
    <n v="32"/>
    <m/>
    <m/>
    <s v="NOC ESTATAL"/>
    <m/>
    <m/>
    <s v="NOC ESTATAL"/>
    <s v="NAYARIT"/>
    <x v="34"/>
    <s v="robertoherrera@nayarit.gob.mx"/>
    <s v="311 2124319"/>
    <s v="Av. México y Calle Abasolo S/N Col. Centro. Tepic Nayarit"/>
    <m/>
    <m/>
    <s v="Ing. Roberto Arturo Herrera Cruz"/>
    <s v="311 136 2782"/>
    <n v="500"/>
    <n v="-104.893376"/>
    <n v="21.507342000000001"/>
  </r>
  <r>
    <x v="1073"/>
    <n v="21"/>
    <m/>
    <m/>
    <s v="NOC ESTATAL"/>
    <m/>
    <m/>
    <s v="NOC ESTATAL"/>
    <s v="NUEVO LEON"/>
    <x v="19"/>
    <s v="sergio.pancardo@nuevoleon.gob.mx"/>
    <s v="081 20201110"/>
    <s v="5 De Mayo 505 Ote. CP 64000"/>
    <m/>
    <m/>
    <s v="Sergio Arturo Pancardo Montesinos"/>
    <s v="081 2020 1175"/>
    <n v="500"/>
    <n v="-100.310699"/>
    <n v="25.672896999999999"/>
  </r>
  <r>
    <x v="1074"/>
    <n v="24"/>
    <m/>
    <m/>
    <s v="NOC ESTATAL"/>
    <m/>
    <m/>
    <s v="NOC ESTATAL"/>
    <s v="OAXACA"/>
    <x v="3"/>
    <s v="hugo.espinoza@oaxaca.gob.mx"/>
    <s v="951 501 5000 Ext 10131"/>
    <s v="Carretera Oaxaca-Istmo Km. 11.5, Tlalixtac de Cabrera, Oaxaca C.P. 68270"/>
    <m/>
    <m/>
    <s v="Lic. Hugo Alberto Espinoza Morales"/>
    <s v="951 243 1085"/>
    <n v="500"/>
    <n v="-96.654217000000003"/>
    <n v="17.056425999999998"/>
  </r>
  <r>
    <x v="1075"/>
    <n v="26"/>
    <m/>
    <m/>
    <s v="NOC ESTATAL"/>
    <m/>
    <m/>
    <s v="NOC ESTATAL"/>
    <s v="PUEBLA"/>
    <x v="12"/>
    <s v="rmontes@puebla.mx"/>
    <s v="222 273 7700"/>
    <s v="Blvd. Atlixcayotl No 1910, Reserva Territorial Atlixcayotl, San Andres Cholula, Puebla, C.P. 72810"/>
    <m/>
    <m/>
    <s v="Raul Montes Esqueda"/>
    <s v="222 238 2568"/>
    <n v="500"/>
    <n v="-98.241718000000006"/>
    <n v="19.024428"/>
  </r>
  <r>
    <x v="1076"/>
    <n v="28"/>
    <m/>
    <m/>
    <s v="NOC ESTATAL"/>
    <m/>
    <m/>
    <s v="NOC ESTATAL"/>
    <s v="QUERETARO"/>
    <x v="15"/>
    <s v="aaguirre@queretaro.gob.mx"/>
    <s v="442 238 5288"/>
    <s v="Luis Pasteur No. 3  TERCER PISO Centro Histórico C.P: 76000 Queretaro. Qro"/>
    <m/>
    <m/>
    <s v="Ing Arturo Aguirre Meza"/>
    <s v="442 238 5288"/>
    <n v="500"/>
    <n v="-100.3903117"/>
    <n v="20.593827300000001"/>
  </r>
  <r>
    <x v="1077"/>
    <n v="3"/>
    <m/>
    <m/>
    <s v="NOC ESTATAL"/>
    <m/>
    <m/>
    <s v="NOC ESTATAL"/>
    <s v="QUINTANA ROO"/>
    <x v="35"/>
    <s v="pcalderon@qroo.gob.mx"/>
    <s v="983 835 0700"/>
    <s v="Carlos A. Vidal No. 23 Col. FOVISSSTE II Etapa. C.P. 77000. Chetumal, Quintana Roo, México."/>
    <m/>
    <m/>
    <s v="Ing Pablo Calderon Roldan"/>
    <s v="983 124 0247"/>
    <n v="500"/>
    <n v="-88.324027999999998"/>
    <n v="18.516331000000001"/>
  </r>
  <r>
    <x v="1078"/>
    <n v="30"/>
    <m/>
    <m/>
    <s v="NOC ESTATAL"/>
    <m/>
    <m/>
    <s v="NOC ESTATAL"/>
    <s v="SAN LUIS POTOSI"/>
    <x v="4"/>
    <s v="adolfo@ypicit.edu.mx"/>
    <s v="444 834 2000"/>
    <s v="Camino a la Presa San José 2055. Col. Lomas 4 sección CP. 78216. San Luis Potosi S.L.P"/>
    <m/>
    <m/>
    <s v="Ing. Adolfo Martinez Amador"/>
    <s v="444 846 3613"/>
    <n v="500"/>
    <n v="-101.036484"/>
    <n v="22.149895999999998"/>
  </r>
  <r>
    <x v="1079"/>
    <n v="11"/>
    <m/>
    <m/>
    <s v="NOC ESTATAL"/>
    <m/>
    <m/>
    <s v="NOC ESTATAL"/>
    <s v="SINALOA"/>
    <x v="6"/>
    <s v="rafael.macias@sigsinaloa.com"/>
    <s v="667 758 7000"/>
    <s v="Blvd. Pedro Infante y Miguel Tamayo Espinoza de los Monteros s/n, Desarrollo Urbano Tres Ríos, cuarta etapa, Culiacan, Sinaloa. C.P. 80100."/>
    <m/>
    <m/>
    <s v="Lic. Rafael Macias Fuentes"/>
    <s v="667 758 7000  ext 1561"/>
    <n v="500"/>
    <n v="-107.44458299999999"/>
    <n v="24.789033"/>
  </r>
  <r>
    <x v="1080"/>
    <n v="16"/>
    <m/>
    <m/>
    <s v="NOC ESTATAL"/>
    <m/>
    <m/>
    <s v="NOC ESTATAL"/>
    <s v="SONORA"/>
    <x v="24"/>
    <s v="omar.alcaraz@sespsonora.gob.mx"/>
    <s v="662 289 9100"/>
    <s v="Blvd. Luis Encinas # 400 esq. Con Blvd. De las Praderas, Col. Valle Verde"/>
    <m/>
    <m/>
    <s v="Ing. Sergio Omar Alcáraz Lacarra"/>
    <s v="662 115 0724"/>
    <n v="500"/>
    <n v="-110.97548999999999"/>
    <n v="29.091619999999999"/>
  </r>
  <r>
    <x v="1081"/>
    <n v="16"/>
    <m/>
    <m/>
    <s v="NOC ESTATAL"/>
    <m/>
    <m/>
    <s v="NOC ESTATAL SECUNDARIO"/>
    <s v="SONORA"/>
    <x v="24"/>
    <s v="cabud@guaymas.uson.mx"/>
    <s v="662 259 2125 ext 8326"/>
    <s v="Blvd. Luis Encinas y Rosales S/N, Col. Centro, Hermosillo, Sonora, México."/>
    <m/>
    <m/>
    <s v="MA Ciria Abud Tapia"/>
    <s v="662 113 0233"/>
    <n v="100"/>
    <n v="-110.964893"/>
    <n v="29.083165999999999"/>
  </r>
  <r>
    <x v="1082"/>
    <n v="38"/>
    <m/>
    <m/>
    <s v="NOC ESTATAL"/>
    <m/>
    <m/>
    <s v="NOC ESTATAL"/>
    <s v="TABASCO"/>
    <x v="36"/>
    <s v="ervey.ramon@tabasco.gob.mx"/>
    <s v="993 310 3300 ext 7487"/>
    <s v="prolongación Paseo Tabasco No.1504 Tabasco 2000, CP 86035 Villahermosa Tabasco"/>
    <m/>
    <m/>
    <s v="Ervey Ramón Abalos"/>
    <s v="993 311 0659"/>
    <n v="500"/>
    <n v="-92.943490999999995"/>
    <n v="18.000330999999999"/>
  </r>
  <r>
    <x v="1083"/>
    <n v="8"/>
    <m/>
    <m/>
    <s v="NOC ESTATAL"/>
    <m/>
    <m/>
    <s v="NOC ESTATAL"/>
    <s v="TAMAULIPAS"/>
    <x v="21"/>
    <s v="lrgarcia@tamaulipas.gob.mx"/>
    <s v="834 107 8059"/>
    <s v="Centro Gubernamental de Oficinas Mezanine, Parque Bicentenario .Libramiento Naciones Unidad con Blvd. Praxedis Balboa, Cd. Victoria Tamaulipas, CP 87083"/>
    <m/>
    <m/>
    <s v="Ing. Luis Rodolfo García García"/>
    <s v="834 161 7231"/>
    <n v="500"/>
    <n v="-99.098056"/>
    <n v="23.753283"/>
  </r>
  <r>
    <x v="1084"/>
    <n v="34"/>
    <m/>
    <m/>
    <s v="NOC ESTATAL"/>
    <m/>
    <m/>
    <s v="NOC ESTATAL"/>
    <s v="TLAXCALA"/>
    <x v="16"/>
    <s v="jjhl76@gmail.com"/>
    <s v="246 465 2904 ext 1004"/>
    <s v="Carretera Tlaxcala ? Texoloc  s/n Col. Unitlax Tlaxcala Tlaxcala_x000a_Acuitlapilco, Tlax._x000a_C.P. 90110"/>
    <m/>
    <m/>
    <s v="Ing. Jose Juan Hernandez Lopez"/>
    <s v="246 137 8777"/>
    <n v="500"/>
    <n v="-98.249190999999996"/>
    <n v="19.292102"/>
  </r>
  <r>
    <x v="1085"/>
    <n v="39"/>
    <m/>
    <m/>
    <s v="NOC ESTATAL"/>
    <m/>
    <m/>
    <s v="NOC ESTATAL"/>
    <s v="VERACRUZ"/>
    <x v="38"/>
    <s v="jmarcialh@veracruz.gob.mx"/>
    <s v="228 815 2425 Ext. 2110"/>
    <s v="Boulevard Xalapa-Banderilla No. 1104-A Col. Revolucion"/>
    <m/>
    <m/>
    <s v="Lic. Jaime Marcial y Hernandez"/>
    <s v="045 228 835 1167"/>
    <n v="500"/>
    <n v="-96.927261000000001"/>
    <n v="19.568836000000001"/>
  </r>
  <r>
    <x v="1086"/>
    <n v="18"/>
    <m/>
    <m/>
    <s v="NOC ESTATAL"/>
    <m/>
    <m/>
    <s v="NOC ESTATAL"/>
    <s v="YUCATAN"/>
    <x v="18"/>
    <m/>
    <s v="999 930 3300"/>
    <s v="Av. Itzaes x 59 A S/N, Col. Centro C.P. 97000"/>
    <m/>
    <m/>
    <s v="C.Alejandro Gómez Gómez"/>
    <s v="999 271 3553"/>
    <n v="500"/>
    <n v="-89.640563999999998"/>
    <n v="20.973490999999999"/>
  </r>
  <r>
    <x v="1087"/>
    <n v="40"/>
    <m/>
    <m/>
    <s v="NOC ESTATAL"/>
    <m/>
    <m/>
    <s v="NOC ESTATAL"/>
    <s v="ZACATECAS"/>
    <x v="9"/>
    <s v="fdelacruz@omgzacatecas.gob.mx"/>
    <s v="492 491 5000"/>
    <s v="Blvd Hereos de Chapultepec No. 1900, Ciudad Gobierno CP 98160 Zacatecas, Zacatecas"/>
    <m/>
    <m/>
    <s v="I.S.C. Fernando de la Cruz Albino"/>
    <s v="492 124 9612"/>
    <n v="500"/>
    <n v="-102.61429699999999"/>
    <n v="22.778417999999999"/>
  </r>
  <r>
    <x v="1088"/>
    <n v="2"/>
    <n v="13"/>
    <n v="13"/>
    <s v="AROPUERTOS Y SERVICIOS AUXILIARES"/>
    <s v="Tipo A"/>
    <s v="AEROPUERTO"/>
    <s v="CAMPECHE"/>
    <s v="CAMPECHE"/>
    <x v="28"/>
    <s v="cpe.administrador@asa.gob.mx"/>
    <s v="(981) 823 4082"/>
    <s v="AV. LÓPEZ PORTILLO POR CARRETERA CAMPECHE CHINÁ S/N C.P. 24070."/>
    <m/>
    <s v="7:00 - 19:00 horas."/>
    <s v="ING. SERGIO RIVERA ROMERO"/>
    <s v="5133 1041"/>
    <n v="100"/>
    <n v="-90.503422295232099"/>
    <n v="19.814136590054101"/>
  </r>
  <r>
    <x v="1089"/>
    <n v="20"/>
    <m/>
    <m/>
    <s v="CONACYT"/>
    <s v="Centro de Investigación"/>
    <s v="Sede Mónaco Portales"/>
    <s v="Centro de Investigación en Geografía y Geomática &quot;Ing. Jorge L. Tamayo&quot; AC"/>
    <s v="DISTRITO FEDERAL"/>
    <x v="11"/>
    <s v="baguilar@centrogeo.org.mx"/>
    <s v="55 26.15.25.08"/>
    <s v="Mónaco 276. Colonia Portales C.P. 03550 Delegación Benito Juárez"/>
    <s v="Zacahuitzco y Normandía"/>
    <s v="10:00 a 18:00"/>
    <s v="Betzabeth Aguilar"/>
    <s v="Tel 26.15.25.08 ext 222_x000a_cel. 04455.16.98.05.59"/>
    <n v="100"/>
    <n v="-99.137612000000004"/>
    <n v="19.374665"/>
  </r>
  <r>
    <x v="1090"/>
    <n v="16"/>
    <m/>
    <m/>
    <s v="TELECOMM"/>
    <s v="Unidad Administrativa"/>
    <s v="Telecomunicaciones"/>
    <s v="Centro de Control Hermosillo"/>
    <s v="SONORA"/>
    <x v="24"/>
    <s v="gilberto.velazquez@telecomm.gob.mx"/>
    <m/>
    <s v="Bulebard Jesús García Morales, S/N"/>
    <s v="Rep. de Cuba y Cerro Prieto"/>
    <s v="24 horas"/>
    <s v="Gilberto Velazquez Gomez"/>
    <m/>
    <n v="100"/>
    <n v="-111.00393333333299"/>
    <n v="29.096233333333299"/>
  </r>
  <r>
    <x v="1091"/>
    <n v="20"/>
    <m/>
    <m/>
    <s v="TELECOMM"/>
    <s v="Unidad Administrativa"/>
    <s v="Telecomunicaciones"/>
    <s v="Centro de Control Cd. de México"/>
    <s v="DISTRITO FEDERAL"/>
    <x v="11"/>
    <s v="gilberto.velazquez@telecomm.gob.mx"/>
    <m/>
    <s v="Av. De las Telecomunicaciones S/N, Col. Leyes de Reforma Predio 1"/>
    <s v="Puente quemado y Anillo periferico oriente"/>
    <s v="24 horas"/>
    <s v="Gilberto Velazquez Gomez"/>
    <m/>
    <n v="100"/>
    <n v="-99.062413888888898"/>
    <n v="19.368372222222199"/>
  </r>
  <r>
    <x v="1092"/>
    <n v="20"/>
    <m/>
    <m/>
    <s v="TELECOMM"/>
    <s v="Unidad Administrativa"/>
    <s v="Telecomunicaciones"/>
    <s v="Telepuertos II"/>
    <s v="DISTRITO FEDERAL"/>
    <x v="11"/>
    <s v="gilberto.velazquez@telecomm.gob.mx"/>
    <m/>
    <s v="Av. De las Telecomunicaciones S/N, Col. Leyes de Reforma Predio 2"/>
    <s v="Puente quemado y Anillo periferico oriente"/>
    <s v="24 horas"/>
    <s v="Gilberto Velazquez Gomez"/>
    <m/>
    <n v="100"/>
    <n v="-99.062413888888898"/>
    <n v="19.368372222222199"/>
  </r>
  <r>
    <x v="1093"/>
    <n v="20"/>
    <m/>
    <m/>
    <s v="TELECOMM"/>
    <s v="Unidad Administrativa"/>
    <s v="Telecomunicaciones"/>
    <s v="Torre Central de Telecomunicaciones"/>
    <s v="DISTRITO FEDERAL"/>
    <x v="11"/>
    <s v="gilberto.velazquez@telecomm.gob.mx"/>
    <m/>
    <s v="Av. De las Telecomunicaciones S/N, Col. Leyes de Reforma Predio 3"/>
    <s v="Cumbres de Acultzingo y Av. Xola"/>
    <s v="24 horas"/>
    <s v="Gilberto Velazquez Gomez"/>
    <m/>
    <n v="100"/>
    <n v="-99.146802777777793"/>
    <n v="19.3933111111111"/>
  </r>
  <r>
    <x v="1094"/>
    <n v="20"/>
    <m/>
    <m/>
    <s v="TELECOMM"/>
    <s v="Unidad Administrativa"/>
    <s v="Telecomunicaciones"/>
    <s v="Telepuerto Iztapalapa"/>
    <s v="DISTRITO FEDERAL"/>
    <x v="11"/>
    <s v="guillermo.arteaga@telecomm.gob.mx"/>
    <m/>
    <s v="Av. De las Telecomunicaciones S/N, Col. Leyes de Reforma Predio 4"/>
    <s v="Puente quemado y Anillo periferico oriente"/>
    <s v="24 horas"/>
    <s v="Bernardo Gómez Canales"/>
    <m/>
    <n v="100"/>
    <n v="-99.15"/>
    <n v="19.399999999999999"/>
  </r>
  <r>
    <x v="1095"/>
    <n v="21"/>
    <m/>
    <m/>
    <s v="TELECOMM"/>
    <s v="Unidad Administrativa"/>
    <s v="Telecomunicaciones"/>
    <s v="Telepuerto Monterrey"/>
    <s v="NUEVO LEON"/>
    <x v="19"/>
    <s v="jorge.loubet@telecomm.gob.mx"/>
    <m/>
    <s v="Prolongación Arteaga y hermanos Flores Magón, Col. Fierro"/>
    <s v="No aplica"/>
    <s v="Horas laborables"/>
    <s v="José Alfredo González Salazar"/>
    <m/>
    <n v="100"/>
    <n v="-100.32"/>
    <n v="25.67"/>
  </r>
  <r>
    <x v="1096"/>
    <n v="14"/>
    <m/>
    <m/>
    <s v="TELECOMM"/>
    <s v="Unidad Administrativa"/>
    <s v="Telecomunicaciones"/>
    <s v="Telepuerto Guadalajara"/>
    <s v="JALISCO"/>
    <x v="17"/>
    <s v="juan.aldaz@telecomm.gob.mx"/>
    <m/>
    <s v="Agustín Yáñez 2317, Col Moderna"/>
    <s v="No aplica"/>
    <s v="Horas laborables"/>
    <s v="Jorge Villafán Fonseca"/>
    <m/>
    <n v="100"/>
    <n v="-103.33"/>
    <n v="20.67"/>
  </r>
  <r>
    <x v="1097"/>
    <n v="18"/>
    <m/>
    <m/>
    <s v="TELECOMM"/>
    <s v="Unidad Administrativa"/>
    <s v="Telecomunicaciones"/>
    <s v="Telepuerto Mérida"/>
    <s v="YUCATAN"/>
    <x v="18"/>
    <s v="laura.fernandezdelcampo@telecomm.gob.mx"/>
    <m/>
    <s v="42 x 43 S/N, Col.Industrial"/>
    <s v="No aplica"/>
    <s v="Horas laborables"/>
    <s v="Francisco Javier Cerezado Bautista"/>
    <m/>
    <n v="100"/>
    <n v="-89.621666666666698"/>
    <n v="20.967777777777801"/>
  </r>
  <r>
    <x v="1098"/>
    <n v="23"/>
    <m/>
    <m/>
    <s v="SUBSECRETARÍA DE EDUCACIÓN SUPERIOR"/>
    <s v="Escuela"/>
    <s v="INSTITUTO TECNOLOGICO"/>
    <s v="Instituto Tecnológico de Nogales"/>
    <s v="SONORA"/>
    <x v="25"/>
    <s v="dir_itnogales@dgest.gob.mx"/>
    <s v="(631)3111870"/>
    <s v="Av. Instituto Tecnológico 911"/>
    <s v="Esquina con Av. de los Maestros"/>
    <s v="9-17 hrs"/>
    <s v="RENE POSADA MORALES"/>
    <s v="(631)3111885"/>
    <n v="100"/>
    <n v="-110.95347"/>
    <n v="31.293423000000001"/>
  </r>
  <r>
    <x v="1099"/>
    <n v="26"/>
    <m/>
    <m/>
    <s v="SUBSECRETARÍA DE EDUCACIÓN SUPERIOR"/>
    <s v="Escuela"/>
    <s v="NORMAL SUPERIOR"/>
    <s v="Escuela Normal Superior del Estado"/>
    <s v="PUEBLA"/>
    <x v="12"/>
    <s v="direccion@ensep.edu.mx"/>
    <s v="(222)243-8473"/>
    <s v="11 Sur 1102, Puebla Centro, 72000"/>
    <m/>
    <m/>
    <m/>
    <m/>
    <n v="100"/>
    <n v="-100.389475"/>
    <n v="20.586359999999999"/>
  </r>
  <r>
    <x v="1100"/>
    <n v="26"/>
    <m/>
    <m/>
    <s v="SUBSECRETARÍA DE EDUCACIÓN SUPERIOR"/>
    <s v="Escuela"/>
    <s v="NORMAL SUPERIOR"/>
    <s v="Instituto JAIME TORRES BODET"/>
    <s v="PUEBLA"/>
    <x v="12"/>
    <s v="ijtb@hotmail.com"/>
    <s v="(01222) 4 09 01 51 y 4 09 01 52"/>
    <s v="Calle Jaime Torres No. 13, San Isidro Cuautlancingo, Puebla"/>
    <s v="Avenida Joaquin (Prolongación Coronilla)"/>
    <s v="Matutino"/>
    <s v="Dante Neftalí Nolasco Hernández"/>
    <s v="22 22 08 04 67"/>
    <n v="100"/>
    <n v="-98.267769444444397"/>
    <n v="19.107861111111099"/>
  </r>
  <r>
    <x v="1101"/>
    <n v="20"/>
    <m/>
    <m/>
    <s v="SUBSECRETARÍA DE EDUCACIÓN SUPERIOR"/>
    <s v="Escuela"/>
    <s v="UPN"/>
    <s v="Universidad Pedagógica Nacional"/>
    <s v="DISTRITO FEDERAL"/>
    <x v="11"/>
    <s v="sylvia.ortega@upn.mx"/>
    <s v="56309700 Ext. 1125"/>
    <s v="Carretera al Ajusco No. 24, Col. Héroes de Padierna, Del. Tlalpan, CP 14200"/>
    <m/>
    <m/>
    <s v="Lic. Victor Alvarez Castorela"/>
    <s v="56309700 Ext. 1414"/>
    <n v="1024"/>
    <n v="-99.210342999999995"/>
    <n v="19.30198"/>
  </r>
  <r>
    <x v="1102"/>
    <n v="10"/>
    <m/>
    <m/>
    <s v="SUBSECRETARÍA DE EDUCACIÓN SUPERIOR"/>
    <s v="Escuela"/>
    <s v="SEP - Morelos"/>
    <s v="Espacio de Formación Multimodal e-UAEM"/>
    <s v="MORELOS"/>
    <x v="8"/>
    <s v="maria.zorrilla@uaem.mx"/>
    <s v="(777) 3297000 ext. 3287"/>
    <s v="Ave. Universidad 1001 Edificio 40, P.B."/>
    <s v="No aplica"/>
    <s v="9:00 a 15:00 horas (horario de atención al público)"/>
    <s v="Ing. Humberto Moncada o Lic. Ignacio Sánchez Zamudio"/>
    <s v="HM: 329700 ext. 2038 / IS: ext. 7098"/>
    <n v="500"/>
    <n v="-99.235861111111106"/>
    <n v="18.982194444444399"/>
  </r>
  <r>
    <x v="1103"/>
    <n v="10"/>
    <m/>
    <m/>
    <s v="SUBSECRETARÍA DE EDUCACIÓN SUPERIOR"/>
    <s v="Escuela"/>
    <s v="UPN"/>
    <s v="Centro de Investigación y Docencia en Humanidades del Estado de Morelos"/>
    <s v="MORELOS"/>
    <x v="8"/>
    <s v="sergiogarcia@cidhem.edu.mx"/>
    <s v="(777) 318 83 10"/>
    <s v="Av. Morelos Sur #154, Esq. Amates, Col. Palmas, C.P. 62 050"/>
    <s v="Galeana, Amates y Avenida Morelos"/>
    <s v="8:00Hrs. a 18:00Hrs. turno: matutino y vespertino"/>
    <m/>
    <m/>
    <n v="100"/>
    <n v="-99.235275000000001"/>
    <n v="18.913005999999999"/>
  </r>
  <r>
    <x v="1104"/>
    <n v="10"/>
    <m/>
    <m/>
    <s v="SUBSECRETARÍA DE EDUCACIÓN SUPERIOR"/>
    <s v="Escuela"/>
    <s v="UPN"/>
    <s v="Universidad Pedagógica Nacional Unidad Num. 171"/>
    <s v="MORELOS"/>
    <x v="8"/>
    <s v="upndireccion@upnmorelos.edu.mx"/>
    <s v="(777) 311 25 62, 311 25 02"/>
    <s v="Av. Universidad s/n, Col. Chamilpa"/>
    <s v="a un costado de la secundaria No. 5 Lic. Adolfo López Mateos"/>
    <s v="Matutino y Vespertino 8:00 a 20:00hrs."/>
    <m/>
    <m/>
    <n v="100"/>
    <n v="-99.233333333333306"/>
    <n v="18.9166666666667"/>
  </r>
  <r>
    <x v="1105"/>
    <n v="20"/>
    <m/>
    <m/>
    <s v="SUBSECRETARÍA DE EDUCACIÓN SUPERIOR"/>
    <s v="Escuela"/>
    <s v="Dirección General de Educación Superior Tecnológica"/>
    <s v="Dirección General de Educación Superior Tecnológica"/>
    <s v="DISTRITO FEDERAL"/>
    <x v="11"/>
    <s v="telecom@dgest.gob.mx"/>
    <s v="(55)36018600 ext 64955"/>
    <s v="Arcos de Belen No. 79, Colonia Centro Histórico,  C.P. 06010, México D.F."/>
    <s v="Balderas esq. Arcos de Belén"/>
    <s v="8:00 a 16:00"/>
    <s v="Joel Vázquez Marín y Sonia Yadira Vázquez García"/>
    <s v="(55)36018600 ext 64971"/>
    <n v="100"/>
    <n v="-99.148450999999994"/>
    <n v="19.427693000000001"/>
  </r>
  <r>
    <x v="1106"/>
    <n v="11"/>
    <m/>
    <m/>
    <s v="ESTADO SINALOA"/>
    <s v="Campus Universitario"/>
    <s v="UNIVERSIDAD - ESCUELA LIBRE DE DERECHO DE SINALOA"/>
    <s v="CENTRO DE INFORMACION INTERACTIVA"/>
    <s v="SINALOA"/>
    <x v="6"/>
    <s v="jmvegapereda@hotmail.com y rectoria@libresinaloa.com"/>
    <s v="(667) 151 67 71"/>
    <s v="ANTONIO ROSALES # 266 COL. CENTRO"/>
    <m/>
    <s v="8:00  A 20:00"/>
    <s v="JOSE MIGUEL VEGA"/>
    <s v="(667) 151 67 71"/>
    <n v="100"/>
    <n v="-107.397694"/>
    <n v="24.809358"/>
  </r>
  <r>
    <x v="1107"/>
    <n v="11"/>
    <m/>
    <m/>
    <s v="ESTADO SINALOA"/>
    <s v="Campus Universitario"/>
    <s v="CENTRO DE COMPUTO-UNIVERSIDAD PEDAGOGICA NACIONAL"/>
    <s v="CENTRO DE COMPUTO UNIVERSITARIO"/>
    <s v="SINALOA"/>
    <x v="6"/>
    <s v="LUIS.RAMIREZ@UPNCULIACAN.EDU.MX"/>
    <s v="(667) 750 24 60/61 EXT. 110"/>
    <s v="CASTIZA Y OSA MENOR S/N, CUAHUTEMOC, C.P. 800027"/>
    <m/>
    <s v="8:00 A 20:00"/>
    <s v="LUIS ENRIQUE RAMIREZ HERNANDEZ"/>
    <s v="(667)750 24 60/61 EXT. 110"/>
    <n v="100"/>
    <n v="-107.420945"/>
    <n v="24.827953000000001"/>
  </r>
  <r>
    <x v="1108"/>
    <n v="11"/>
    <m/>
    <m/>
    <s v="ESTADO SINALOA"/>
    <s v="Centro Cultural"/>
    <s v="CENTRO DE EDUCACION Y CULTURA DE LAS CIENCIAS - CENTRO DE CIENCIAS DE SINALOA"/>
    <s v="CENTRO DE CIENCIAS DE SINALOA"/>
    <s v="SINALOA"/>
    <x v="6"/>
    <s v="sandra.lara@ccs.net.mx"/>
    <s v="(667)750 90 00 EXT 1101"/>
    <s v="AV. DE LA AMERICAS 2771 NTE COL UNIVERSITARIOS C.P. 80010"/>
    <s v="UNIVERSITARIO Y JOSEFA ORTIZ DE DOMINGUEZ"/>
    <s v="9:00 A 17:00"/>
    <s v="LIC. SANDRA LUZ LARA DEVORA"/>
    <s v="(667) 215 03 19"/>
    <n v="100"/>
    <n v="-107.385116"/>
    <n v="24.829242000000001"/>
  </r>
  <r>
    <x v="1109"/>
    <n v="11"/>
    <m/>
    <m/>
    <s v="ESTADO SINALOA"/>
    <s v="Centro de Salud"/>
    <s v="CIUDAD UNIVERSITARIA DE LA SALUD - UNIVERSIDAD AUTONOMA DE SINALOA"/>
    <s v="AREA DE SALUD"/>
    <s v="SINALOA"/>
    <x v="6"/>
    <s v="edgar@uas.edu.mx"/>
    <s v="(667) 2276123"/>
    <s v="AV. SAUCES Y VALLE CEDROS S/N FRACCIONAMIENTO LOS FRESNOS C.P.80010"/>
    <m/>
    <s v="8:00 A 20:00"/>
    <s v="ING. EDGAR CERVANTES"/>
    <s v="(667) 227 61 23"/>
    <n v="100"/>
    <n v="-107.39983599999999"/>
    <n v="24.837368999999999"/>
  </r>
  <r>
    <x v="1110"/>
    <n v="11"/>
    <m/>
    <m/>
    <s v="ESTADO SINALOA"/>
    <s v="Hospital"/>
    <s v="HOSPITAL CIVIL CULIACAN"/>
    <s v="HOSPITAL CIVIL CULIACAN"/>
    <s v="SINALOA"/>
    <x v="6"/>
    <s v="oceballos@hospitalcivil.gob.mx"/>
    <s v="(667) 758 05 00 EXT. 5140"/>
    <s v="AV. ALVARO OBREGON 1422 COL. TIERRA BLANCA"/>
    <s v="JOSEFA ORTIZ DE DOMINGUEZ Y MARIANO ABASOLO"/>
    <s v="1:00 A 24:00"/>
    <s v="OMAR CEBALLOS LARA"/>
    <s v="(667) 758 05 00 EXT. 5140"/>
    <n v="100"/>
    <n v="-107.39599699999999"/>
    <n v="24.819766999999999"/>
  </r>
  <r>
    <x v="1111"/>
    <n v="28"/>
    <m/>
    <m/>
    <s v="ESTADO QUERETARO"/>
    <s v="Salud"/>
    <s v="Hospital"/>
    <s v="Hospital de Especialidades del Niño y la Mujer"/>
    <s v="QUERéTARO"/>
    <x v="15"/>
    <s v="carlos.osorio@salud.gob.mx"/>
    <m/>
    <s v="Av. Luis Vega y Monroy No. 1000"/>
    <m/>
    <s v="24 horas"/>
    <s v="Carlos  A. Osorio Parra"/>
    <m/>
    <n v="500"/>
    <n v="-100.37023670000001"/>
    <n v="20.578248299999998"/>
  </r>
  <r>
    <x v="1112"/>
    <n v="28"/>
    <m/>
    <m/>
    <s v="ESTADO QUERETARO"/>
    <s v="Escuela"/>
    <s v="Superior"/>
    <s v="SEDEQ"/>
    <s v="QUERéTARO"/>
    <x v="15"/>
    <s v="jaltube@usebeq.edu.mx"/>
    <m/>
    <s v="Centro Universitario UAQ"/>
    <m/>
    <s v="8:00 a 17:10"/>
    <s v="Julian Altube Viruega"/>
    <s v="2386000 Ext.1500"/>
    <n v="500"/>
    <n v="-100.409677"/>
    <n v="20.591982999999999"/>
  </r>
  <r>
    <x v="1113"/>
    <n v="5"/>
    <m/>
    <m/>
    <s v="ESTADO GUERRERO"/>
    <s v="Hospital"/>
    <s v="HOSPITAL"/>
    <s v="Hospital de la Madre y el Niño"/>
    <s v="GUERRERO"/>
    <x v="32"/>
    <m/>
    <m/>
    <s v=" BOULEVAR RENE JUAREZ CISNEROS S/N ESQ. HUAMUCHIL COL. CD. DE LOS SERVICIOS"/>
    <m/>
    <m/>
    <m/>
    <m/>
    <n v="100"/>
    <n v="-99.492272"/>
    <n v="17.525220000000001"/>
  </r>
  <r>
    <x v="1114"/>
    <n v="1"/>
    <m/>
    <m/>
    <s v="ESTADO AGUASCALIENTES"/>
    <s v="Entidad"/>
    <s v="Hospital Hidalgo"/>
    <s v="Hospital Hidalgo"/>
    <s v="AGUASCALIENTES"/>
    <x v="27"/>
    <s v="jorge.zuniga@isea.gob.mx"/>
    <s v="(449) 9946720"/>
    <s v="Galeana Sur No. 465 Col. Obraje"/>
    <m/>
    <s v="8:30 a 15:30"/>
    <s v="ING. JORGE EDUARDO ZUÑIGA ROQUE"/>
    <m/>
    <n v="100"/>
    <n v="-102.29671399999999"/>
    <n v="21.875682000000001"/>
  </r>
  <r>
    <x v="1115"/>
    <n v="36"/>
    <m/>
    <m/>
    <s v="ESTADO CHIAPAS"/>
    <s v="Educacion"/>
    <s v="Escuela"/>
    <s v="UNICACH"/>
    <s v="CHIAPAS"/>
    <x v="30"/>
    <s v="Brenda.villarreal@unicach.mx, Lorena.vicente@unicach.mx"/>
    <s v="(961) 6170400 ext 4095"/>
    <s v="Ciudad Universitaria: Libramiento Norte Poniente #1150 Col. Lajas Maciel, Tuxtla Gutiérrez, Chiapas"/>
    <s v="A lado de caleras maciel"/>
    <s v="De 8 a 16 horas"/>
    <s v="Ing. Lorena Vicenté Zenteno"/>
    <s v="(961) 6170404"/>
    <n v="100"/>
    <n v="-93.121239000000003"/>
    <n v="16.774999999999999"/>
  </r>
  <r>
    <x v="1116"/>
    <n v="40"/>
    <m/>
    <m/>
    <s v="ESTADO ZACATECAS"/>
    <s v="ESCUELA"/>
    <s v="UNIVERSIDAD"/>
    <s v="CENTRO UNIVERSITARIO DE COMPUTO"/>
    <s v="ZACATECAS"/>
    <x v="9"/>
    <m/>
    <m/>
    <s v="AV. LOPEZ VELARDE #707-D"/>
    <s v="AV. LOPEZ MATEOS Y PASEO A LA BUFA"/>
    <s v="08:00 AM A 8:00 PM"/>
    <s v="ING. RICARDO GOMEZ RODRIGUEZ"/>
    <m/>
    <n v="100"/>
    <n v="-102.566722"/>
    <n v="22.768750000000001"/>
  </r>
  <r>
    <x v="1117"/>
    <n v="40"/>
    <m/>
    <m/>
    <s v="ESTADO ZACATECAS"/>
    <s v="ESCUELA"/>
    <s v="NORMAL"/>
    <s v="UNIVERSIDAD PEDAGOGICA NACIONAL, ZACATECAS"/>
    <s v="ZACATECAS"/>
    <x v="9"/>
    <s v="jcroman90@hotmail.com"/>
    <s v="4929212625, 4929233105  EXT 118"/>
    <s v="AV. BARONES 8"/>
    <s v="BLV. ADOLFO LOPEZ PORTILLO, AV DEL DERECHO"/>
    <s v="08:00 AM A 8:00 PM"/>
    <s v="L.I. JUAN CARLOS ROMAN ACUÑA"/>
    <m/>
    <n v="100"/>
    <n v="-102.50194399999999"/>
    <n v="22.754417"/>
  </r>
  <r>
    <x v="1118"/>
    <n v="40"/>
    <m/>
    <m/>
    <s v="ESTADO ZACATECAS"/>
    <s v="ESCUELA"/>
    <s v="NORMAL"/>
    <s v="CENTRO DE ACTUALIZACION DEL MAGISTERIO EN ZACATECAS"/>
    <s v="ZACATECAS"/>
    <x v="9"/>
    <s v="tovar200@hotmail.com"/>
    <m/>
    <s v="CALLE FCO. E. GARCIA #101"/>
    <s v="FCO. E. GARCIA Y CALLE DEL DEPOSITO"/>
    <s v="08:00 AM A 3:00 PM"/>
    <s v="ING. JOSE CRUZ TOVAR FLORES"/>
    <s v="4929220878 EXT 109"/>
    <n v="100"/>
    <n v="-102.56920700000001"/>
    <n v="22.765955000000002"/>
  </r>
  <r>
    <x v="1119"/>
    <n v="40"/>
    <m/>
    <m/>
    <s v="ESTADO ZACATECAS"/>
    <s v="ESCUELA"/>
    <s v="UNIVERSIDAD"/>
    <s v="INSTITUTO POLITECNICO NACIONAL, CAMPUS ZACATECAS"/>
    <s v="ZACATECAS"/>
    <x v="9"/>
    <m/>
    <m/>
    <s v="BLVD. DEL BOTE S/N, CIUDAD GOBIERNO"/>
    <s v="A UN COSTADO DEL PALACIO DE CONVENCIONES, CD GOBIERNO"/>
    <m/>
    <m/>
    <m/>
    <n v="100"/>
    <n v="-102.61385300000001"/>
    <n v="22.782506999999999"/>
  </r>
  <r>
    <x v="1120"/>
    <n v="40"/>
    <m/>
    <m/>
    <s v="ESTADO ZACATECAS"/>
    <s v="ESCUELA"/>
    <s v="UNIVERSIDAD"/>
    <s v="UNIDAD DE ODONTOLOGIA DE LA UNIVERSIDAD AUTONOMA DE ZACATECAS"/>
    <s v="ZACATECAS"/>
    <x v="9"/>
    <m/>
    <m/>
    <s v="CALLE BEGONIAS S/N, CENTRO GUADALUPE"/>
    <s v="COLEGIO MILITAR Y TELEGRAFOS"/>
    <s v="8:00 AM A 3:00 PM"/>
    <m/>
    <m/>
    <n v="100"/>
    <n v="-102.524861"/>
    <n v="22.753610999999999"/>
  </r>
  <r>
    <x v="1121"/>
    <n v="7"/>
    <m/>
    <m/>
    <s v="ESTADO SONORA"/>
    <s v="Normal"/>
    <m/>
    <s v="ESCUELA NORMAL ESTATAL DE ESPECIALIZACION"/>
    <s v="SONORA"/>
    <x v="40"/>
    <s v="ignacioberumen@sec-sonora.gob.mx"/>
    <s v="(662) 289-7600 ext. 1173"/>
    <s v="LUIS DONALDO COLOSIO PROLONGACION S N"/>
    <m/>
    <s v="8:00 am / 3:00 pm"/>
    <s v="Rodolfo Tirado Romero"/>
    <s v="(662) 289-3840, 289-3841"/>
    <n v="100"/>
    <n v="-109.985675"/>
    <n v="27.511144439999999"/>
  </r>
  <r>
    <x v="1122"/>
    <n v="7"/>
    <m/>
    <m/>
    <s v="ESTADO SONORA"/>
    <s v="Policlinica"/>
    <m/>
    <s v="POLICLINICA CAJEME"/>
    <s v="SONORA"/>
    <x v="40"/>
    <s v="kibarra@saludsonora.gob.mx"/>
    <s v="662) 108-4500 ext. 80328 y 80330,"/>
    <s v="VICENTE GUERREO No.1737"/>
    <m/>
    <s v="8:00 am / 3:00 pm"/>
    <s v="Rodolfo Tirado Romero"/>
    <s v="(662) 289-3840, 289-3841"/>
    <n v="100"/>
    <n v="-109.95724"/>
    <n v="27.493435000000002"/>
  </r>
  <r>
    <x v="1123"/>
    <n v="16"/>
    <m/>
    <m/>
    <s v="ESTADO SONORA"/>
    <s v="Hospital Infantil"/>
    <m/>
    <s v="HIES Hermosillo"/>
    <s v="SONORA"/>
    <x v="24"/>
    <s v="kibarra@saludsonora.gob.mx"/>
    <s v="662) 108-4500 ext. 80328 y 80330,"/>
    <s v="Reforma y 7"/>
    <m/>
    <s v="8:00 am / 3:00 pm"/>
    <s v="Rodolfo Tirado Romero"/>
    <s v="(662) 289-3840, 289-3841"/>
    <n v="100"/>
    <n v="-110.97212448409699"/>
    <n v="29.116007672489999"/>
  </r>
  <r>
    <x v="1124"/>
    <n v="16"/>
    <m/>
    <m/>
    <s v="ESTADO SONORA"/>
    <s v="Hospital Oncologico"/>
    <m/>
    <s v="HOES Hermosillo"/>
    <s v="SONORA"/>
    <x v="24"/>
    <s v="kibarra@saludsonora.gob.mx"/>
    <s v="662) 108-4500 ext. 80328 y 80330,"/>
    <s v="Reforma Final y Río Magdalena_x000a_S/N. Col. Proyecto Río Sonora."/>
    <m/>
    <s v="8:00 am / 3:00 pm"/>
    <s v="Rodolfo Tirado Romero"/>
    <s v="(662) 289-3840, 289-3841"/>
    <n v="100"/>
    <n v="-110.962324049809"/>
    <n v="29.064253927713299"/>
  </r>
  <r>
    <x v="1125"/>
    <n v="16"/>
    <m/>
    <m/>
    <s v="ESTADO SONORA"/>
    <s v="Educacion Superior"/>
    <m/>
    <s v="UNIDAD ACADEMICA HERMOSILLO CESUES"/>
    <s v="SONORA"/>
    <x v="24"/>
    <s v="ignacioberumen@sec-sonora.gob.mx"/>
    <s v="(662) 289-7600 ext. 1173"/>
    <s v="Ley Federal del Trabajo y Perimetral S/N"/>
    <m/>
    <s v="8:00 am / 3:00 pm"/>
    <s v="Rodolfo Tirado Romero"/>
    <s v="(662) 289-3840, 289-3841"/>
    <n v="100"/>
    <n v="-110.961624385089"/>
    <n v="29.121494528496498"/>
  </r>
  <r>
    <x v="1126"/>
    <n v="16"/>
    <m/>
    <m/>
    <s v="ESTADO SONORA"/>
    <s v="Educacion Superior"/>
    <m/>
    <s v="Universidad de Sonora"/>
    <s v="SONORA"/>
    <x v="24"/>
    <s v="ignacioberumen@sec-sonora.gob.mx"/>
    <s v="(662) 289-7600 ext. 1173"/>
    <s v="Colosio y Reforma."/>
    <m/>
    <s v="8:00 am / 3:00 pm"/>
    <s v="Rodolfo Tirado Romero"/>
    <s v="(662) 289-3840, 289-3841"/>
    <n v="100"/>
    <n v="-110.96485800000001"/>
    <n v="29.083247"/>
  </r>
  <r>
    <x v="1127"/>
    <n v="16"/>
    <m/>
    <m/>
    <s v="ESTADO SONORA"/>
    <s v="Hospital"/>
    <m/>
    <s v="HOSPITAL IGNACIO CHAVEZ / FARMACIA No. 2 HERMOSILLO"/>
    <s v="SONORA"/>
    <x v="24"/>
    <s v="kibarra@saludsonora.gob.mx"/>
    <s v="662) 108-4500 ext. 80328 y 80330,"/>
    <s v="MATAMOROS Y AGUASCALIENTES"/>
    <m/>
    <s v="8:00 am / 3:00 pm"/>
    <s v="Rodolfo Tirado Romero"/>
    <s v="(662) 289-3840, 289-3841"/>
    <n v="100"/>
    <n v="-110.954719"/>
    <n v="29.096364000000001"/>
  </r>
  <r>
    <x v="1128"/>
    <n v="19"/>
    <m/>
    <m/>
    <s v="ESTADO BAJACALIFORNIA"/>
    <s v="Estado Bajacalifornia"/>
    <s v="Campus Universitario"/>
    <s v="Rectoria"/>
    <s v="BAJACALIFORNIA"/>
    <x v="2"/>
    <s v="mledon@uabc.edu.mx"/>
    <s v="686 551 8270"/>
    <s v="A. Obregon y J. Carrillo s/n  CP 21100"/>
    <m/>
    <s v="Lunes a Viernes de 08:30 a 18:00"/>
    <s v="Ing. Marco Antonio Argumedo Ledón"/>
    <s v="(686) 551-8270 Ext. 33606"/>
    <n v="100"/>
    <n v="-115.468712"/>
    <n v="32.663421999999997"/>
  </r>
  <r>
    <x v="1129"/>
    <n v="15"/>
    <m/>
    <m/>
    <s v="ESTADO GUANAJUATO"/>
    <s v="Museo Estatal"/>
    <m/>
    <s v="Museo Diego Rivera"/>
    <s v="GUANAJUATO"/>
    <x v="37"/>
    <s v="jnunezs@guanajuato.gob.mx"/>
    <s v="102 27 00 Ext. 252 "/>
    <s v="Positos No. 47, Guanajuato, Gto"/>
    <m/>
    <s v="Lunes a Viernes 9 a 15"/>
    <s v="Juan Carlos Núñez Sánchez"/>
    <s v="102 27 00 Ext. 252 "/>
    <n v="100"/>
    <n v="-101.25367"/>
    <n v="21.017073"/>
  </r>
  <r>
    <x v="1130"/>
    <n v="15"/>
    <m/>
    <m/>
    <s v="ESTADO GUANAJUATO"/>
    <s v="Museo Estatal"/>
    <m/>
    <s v="Museo del pueblo"/>
    <s v="GUANAJUATO"/>
    <x v="37"/>
    <s v="jnunezs@guanajuato.gob.mx"/>
    <s v="102 27 00 Ext. 252 "/>
    <s v="Positos No. 7, Guanajuato, Gto"/>
    <m/>
    <s v="Lunes a Viernes 9 a 15"/>
    <s v="Juan Carlos Núñez Sánchez"/>
    <s v="102 27 00 Ext. 252 "/>
    <n v="100"/>
    <n v="-101.253567"/>
    <n v="21.017077"/>
  </r>
  <r>
    <x v="1131"/>
    <n v="9"/>
    <m/>
    <m/>
    <s v="ESTADO COLIMA"/>
    <s v="EDUCACION"/>
    <m/>
    <s v="UNIVERSIDAD DE COLIMA CAMPUS CENTRAL"/>
    <s v="COLIMA"/>
    <x v="7"/>
    <s v="telecom.digeset@ucol.mx"/>
    <m/>
    <s v="AV. UNIVERSIDAD 333, COL. LAS VIVORAS"/>
    <m/>
    <s v="L-V DE 09:00 A 16:00 HRS"/>
    <s v="ING. JUAN FRANCISCO VACA GUTIERREZ"/>
    <m/>
    <n v="100"/>
    <n v="-103.69914300000001"/>
    <n v="19.248975000000002"/>
  </r>
  <r>
    <x v="1132"/>
    <n v="9"/>
    <m/>
    <m/>
    <s v="ESTADO COLIMA"/>
    <s v="GOBIERNO"/>
    <m/>
    <s v="TECNOPARQUE CLQ"/>
    <s v="COLIMA"/>
    <x v="7"/>
    <s v="sevilla@col.gob.mx"/>
    <m/>
    <s v="KM 1+500 LIBRAMIENTO LOMA DE JUAREZ-LO DE VILLA"/>
    <m/>
    <s v="L-V DE 09:00 A 21:00 HRS"/>
    <s v="ING. ROGELIO SEVILLA"/>
    <m/>
    <n v="100"/>
    <n v="-103.754769"/>
    <n v="19.206586000000001"/>
  </r>
  <r>
    <x v="1133"/>
    <n v="9"/>
    <m/>
    <m/>
    <s v="ESTADO COLIMA"/>
    <s v="SALUD"/>
    <s v="LABORATORIO ESTATAL"/>
    <s v="LABORATORIO ESTATAL DE SALUD PUBLICA"/>
    <s v="COLIMA"/>
    <x v="7"/>
    <s v="memoe_@hotmail.com"/>
    <m/>
    <s v="AV.AYUNTAMIENTO ESQ.A. VOGUEL CARRILLO"/>
    <m/>
    <s v="L-V DE 09:00 A 16:00 HRS"/>
    <s v="ING GUILLERMO ESPINOZA"/>
    <m/>
    <n v="100"/>
    <n v="-103.686227"/>
    <n v="19.231401999999999"/>
  </r>
  <r>
    <x v="1134"/>
    <n v="9"/>
    <m/>
    <m/>
    <s v="ESTADO COLIMA"/>
    <s v="SALUD"/>
    <s v="HOSPITAL DE TERCER NIVEL"/>
    <s v="INSTITUTO ESTATAL DE CANCEROLOGIA"/>
    <s v="COLIMA"/>
    <x v="7"/>
    <s v="memoe_@hotmail.com"/>
    <m/>
    <s v="AV. LICEO DE VARONES 401"/>
    <m/>
    <s v="L-V DE 07:00 A 16:00 HRS"/>
    <s v="ING GUILLERMO ESPINOZA"/>
    <m/>
    <n v="100"/>
    <n v="-103.7264"/>
    <n v="19.2212"/>
  </r>
  <r>
    <x v="1135"/>
    <n v="24"/>
    <m/>
    <m/>
    <s v="ESTADO OAXACA"/>
    <s v="Centro de Investigación"/>
    <s v="Educación Superior"/>
    <s v="CENTRO INTERDICIPLINARIO DE INVESTIGACIÓN PARA EL DESARROLLO INTEGRAL REGIONAL"/>
    <s v="OAXACA"/>
    <x v="3"/>
    <m/>
    <m/>
    <s v="Hornos No. 1003, Col. Noche Buena"/>
    <m/>
    <m/>
    <s v="Lic. Justo Cesar Marcial Aguilera"/>
    <s v="9515170610  ext. 82721"/>
    <n v="100"/>
    <n v="-96.720936111111101"/>
    <n v="17.028475"/>
  </r>
  <r>
    <x v="1136"/>
    <n v="24"/>
    <m/>
    <m/>
    <s v="ESTADO OAXACA"/>
    <s v="Hospital General"/>
    <s v="Hospital General"/>
    <s v="Hospital General &quot;Dr. Aurelio Valdivieso&quot;"/>
    <s v="OAXACA"/>
    <x v="3"/>
    <s v="udicoax@hotmail.com"/>
    <s v="5015022 ext 425"/>
    <s v="CALZ. PROFIRIO DIAZ NO.400, COL. REFORMA"/>
    <m/>
    <s v="8:00 a.m. - 8:00 p.m."/>
    <s v="Lic Fernando Vasquez Miranda"/>
    <m/>
    <n v="100"/>
    <n v="-96.718000000000004"/>
    <n v="17.081600000000002"/>
  </r>
  <r>
    <x v="1137"/>
    <n v="10"/>
    <m/>
    <m/>
    <s v="ESTADO MORELOS"/>
    <s v="Campus Universitario"/>
    <s v="UNIVERSIDAD"/>
    <s v="UNIVERSIDAD PEDAGOGICA NACIONAL UNIDAD MORELOS"/>
    <s v="MORELOS"/>
    <x v="8"/>
    <s v="upn171@cableonline.com.mx"/>
    <s v="01 (777) 311 2502"/>
    <s v="Av. Universidad s/n, Col. Chamilpa, C.P. 62210, Cuernavaca, Morelos "/>
    <m/>
    <s v="No se indica horario"/>
    <m/>
    <m/>
    <n v="100"/>
    <n v="-99.2331559"/>
    <n v="18.983842200000002"/>
  </r>
  <r>
    <x v="1138"/>
    <n v="38"/>
    <m/>
    <m/>
    <s v="ESTADO TABASCO"/>
    <s v="Hospital"/>
    <s v="SSA"/>
    <s v="HOSPITAL REGIONAL DE ALTA ESPECIALIDAD DR. GUSTAVO A. ROVIROSA PÉREZ"/>
    <s v="TABASCO"/>
    <x v="36"/>
    <s v="lojeda@saludtab.gob.mx"/>
    <m/>
    <s v="COL. EL RECREO, CALLE 3 S/N, C.P. 86020, VILLAHERMOSA, TAB."/>
    <s v="CALLE TENOCHTITLAN"/>
    <s v="TURNO MATUTINO:  07:00 a 15:00 HRS.  VESPERTINO: 12:00 a 20:00 HRS.   NOCTURNO:  20:00 hrs a 07:00 GUARDIAS ESPECIALES: 07:00 a 19:00 HRS."/>
    <s v="LIC. AUREO DE J. CALCANEO DÍAZ"/>
    <m/>
    <n v="100"/>
    <n v="-92.923991666666694"/>
    <n v="18.012733333333301"/>
  </r>
  <r>
    <x v="1139"/>
    <n v="38"/>
    <m/>
    <m/>
    <s v="ESTADO TABASCO"/>
    <s v="Hospital"/>
    <s v="SSA"/>
    <s v="OFICINAS ESTATALES DE TABASCO"/>
    <s v="TABASCO"/>
    <x v="36"/>
    <s v="nestor_itv@hotmail.com"/>
    <m/>
    <s v="PASEO TABASCO 1504, TABASCO 2000"/>
    <s v="CALLE VÍA 3 Y VÍA 2"/>
    <s v="TURNO MATUTINO:  08:00 a 14:00 hrs"/>
    <s v="ING. NÉSTOR DANIEL OROZCO SALMERÓN"/>
    <m/>
    <n v="100"/>
    <n v="-92.943308333333306"/>
    <n v="18.000427777777801"/>
  </r>
  <r>
    <x v="1140"/>
    <n v="38"/>
    <m/>
    <m/>
    <s v="ESTADO TABASCO"/>
    <s v="Hospital"/>
    <s v="SSA"/>
    <s v="CENTRO DE REHABILITACIÓN Y EDUCACIÓN  ESPECIAL"/>
    <s v="TABASCO"/>
    <x v="36"/>
    <s v="creetabasco@hotmail.com"/>
    <m/>
    <s v="PERIFÉRICO CARLOS PELLICER CÁMARA, ARCO NOROESTE S/N, COL. CASA BLANCA"/>
    <s v="AV. UNIVERSIDAD Y CALLE RIO MEZCALAPA"/>
    <s v="TURNO MATUTINO:  07:00 a 14:00 hrs"/>
    <s v="ING. ELISEO MADRIGAL HERNÁNDEZ"/>
    <m/>
    <n v="100"/>
    <n v="-92.903786111111103"/>
    <n v="18.017125"/>
  </r>
  <r>
    <x v="1141"/>
    <n v="38"/>
    <m/>
    <m/>
    <s v="ESTADO TABASCO"/>
    <s v="Hospital"/>
    <s v="SSA"/>
    <s v="HOSPITAL REGIONAL DE ALTA ESPECIALIDAD  DE SALUD MENTAL VILLAHERMOSA"/>
    <s v="TABASCO"/>
    <x v="36"/>
    <s v="igarcia@saludtab.gob.mx"/>
    <m/>
    <s v="AV. RAMÓN MENDOZA S/N. COL. JOSÉ MA. PINO SUÁREZ  C.P. 86029, VILLAHERMOSA, TAB."/>
    <s v="CALLE ROVIROSA Y PASEO DE LAS FLORES"/>
    <s v="TURNO MATUTINO:  08:00 a 15:00 hrs"/>
    <s v="TEC. JAVIER MAGAÑA PÉREZ"/>
    <m/>
    <n v="100"/>
    <n v="-92.921280555555597"/>
    <n v="18.014541666666702"/>
  </r>
  <r>
    <x v="1142"/>
    <n v="14"/>
    <m/>
    <m/>
    <s v="ESTADO JALISCO"/>
    <s v="Oficinas Centrales, Cultura"/>
    <s v="Dirección de la Red de Bibliotecas Públicas"/>
    <s v="Dirección de la Red de Bibliotecas Públicas"/>
    <s v="JALISCO"/>
    <x v="17"/>
    <s v="omar.ramos@jalisco.gob.mx"/>
    <s v="(33) 30309797"/>
    <s v="Av. Jesús García Núm. 720, Colonia Alcalde Barranquitas, C.P. 44260"/>
    <s v="Contreras Medellín y Mariano Bárcenas"/>
    <s v="De Lunes a Viernes de 8 a 17hrs"/>
    <s v="Jorge Omar Ramo Topete"/>
    <s v="(33) 30309797"/>
    <n v="100"/>
    <n v="-103.351439"/>
    <n v="20.689022000000001"/>
  </r>
  <r>
    <x v="1143"/>
    <n v="14"/>
    <m/>
    <m/>
    <s v="ESTADO JALISCO"/>
    <s v="Oficinas Centrales, Cultura"/>
    <s v="Casa de la Cultura Jalisciense"/>
    <s v="Casa de la Cultura Jalisciense"/>
    <s v="JALISCO"/>
    <x v="17"/>
    <s v="tete_padile@hotmail.com"/>
    <s v="(33) 30309783"/>
    <s v="Av. Constituyentes núm. 21 Colonia Centro, C.P. 44190"/>
    <s v="Calz. Independencia y 16 de Septiembre"/>
    <s v="De Lunes a Viernes de 9 a 18hrs"/>
    <s v="Teresa Padilla Lemus"/>
    <s v="(33) 30309783"/>
    <n v="100"/>
    <n v="-103.3494"/>
    <n v="20.662803"/>
  </r>
  <r>
    <x v="1144"/>
    <n v="14"/>
    <m/>
    <m/>
    <s v="ESTADO JALISCO"/>
    <s v="Oficinas Centrales, Cultura"/>
    <s v="Centro Cultural Patio de los Ángeles"/>
    <s v="Centro Cultural Patio de los Ángeles"/>
    <s v="JALISCO"/>
    <x v="17"/>
    <m/>
    <s v="(33) 30301400"/>
    <s v="Cuitlahuac núm. 305, colonia Barrio de Analco"/>
    <s v="Cuauhtemoc y 20 de Noviembre"/>
    <s v="De Lunes a Viernes de 9 a 18hrs"/>
    <s v="Rafael Guzman Sánchez"/>
    <s v="(33) 30301400"/>
    <n v="100"/>
    <n v="-103.342749"/>
    <n v="20.666136000000002"/>
  </r>
  <r>
    <x v="1145"/>
    <n v="14"/>
    <m/>
    <m/>
    <s v="ESTADO JALISCO"/>
    <s v="Oficinas Centrales, Cultura"/>
    <s v="Centro Cultural Exconvento del Carmen"/>
    <s v="Centro Cultural Exconvento del Carmen"/>
    <s v="JALISCO"/>
    <x v="17"/>
    <m/>
    <s v="(33) 30301350"/>
    <s v="Av. Juárez núm. 638, colonia Centro"/>
    <s v="8 de Julio y Pavo"/>
    <s v="De Lunes a Viernes de 9 a 18hrs"/>
    <s v="Israel Aviña Sandoval"/>
    <s v="(33) 30301350"/>
    <n v="100"/>
    <n v="-103.353105"/>
    <n v="20.675035000000001"/>
  </r>
  <r>
    <x v="1146"/>
    <n v="14"/>
    <m/>
    <m/>
    <s v="ESTADO JALISCO"/>
    <s v="Oficinas Centrales, Cultura"/>
    <s v="Museo de Arqueología de Occidente"/>
    <s v="Museo de Arqueología de Occidente"/>
    <s v="JALISCO"/>
    <x v="17"/>
    <s v="alevario@gmail.com"/>
    <s v="044 3315301168"/>
    <s v="Zaragoza núm. 224, colonia Centro"/>
    <s v="Reforma y San felipe"/>
    <s v="De Lunes a Viernes de 9 a 15hrs"/>
    <s v="Alejandro Levario"/>
    <s v="044 3315301168"/>
    <n v="100"/>
    <n v="-103.349811"/>
    <n v="20.679867999999999"/>
  </r>
  <r>
    <x v="1147"/>
    <n v="15"/>
    <m/>
    <m/>
    <s v="SUBSECRETARÍA DE EDUCACIÓN SUPERIOR"/>
    <s v="Campus Universitario"/>
    <m/>
    <s v="Universidad de Guanajuato"/>
    <s v="GUANAJUATO"/>
    <x v="37"/>
    <s v="webugto@ugto.mx"/>
    <s v="(473) 732 00 06"/>
    <s v="Fraccionamiento 1 Col. El Establo S/N C.P. 36250 Guanajuato, Gto."/>
    <m/>
    <m/>
    <s v="DR. GERARDO MORENO LÓPEZ"/>
    <s v="01 473 735 29 00 ext. 2821"/>
    <n v="100"/>
    <n v="-101.271734"/>
    <n v="21.003126666666699"/>
  </r>
  <r>
    <x v="1148"/>
    <n v="9"/>
    <m/>
    <m/>
    <s v="ESTADO COLIMA"/>
    <s v="EDUCACION"/>
    <m/>
    <s v="DIRECCION DE BIBLIOTECAS"/>
    <s v="COLIMA"/>
    <x v="7"/>
    <s v="salvador.sep@gmail.com"/>
    <n v="3123130608"/>
    <s v="CALZ. GALVAN Y EJERCITO MEXICANO S/N, COL. CENTRO"/>
    <m/>
    <s v="L-V DE 09:00 A 20:00 HRS"/>
    <s v="ING. SALVADOR MORENO"/>
    <n v="3123161628"/>
    <n v="100"/>
    <n v="-103.71434499999999"/>
    <n v="19.242919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5" firstHeaderRow="1" firstDataRow="1" firstDataCol="1"/>
  <pivotFields count="20">
    <pivotField dataField="1" showAll="0">
      <items count="115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2">
        <item x="27"/>
        <item x="28"/>
        <item x="35"/>
        <item x="31"/>
        <item x="32"/>
        <item x="22"/>
        <item x="40"/>
        <item x="21"/>
        <item x="7"/>
        <item x="8"/>
        <item x="6"/>
        <item x="23"/>
        <item x="1"/>
        <item x="17"/>
        <item x="37"/>
        <item x="24"/>
        <item x="26"/>
        <item x="18"/>
        <item x="2"/>
        <item x="11"/>
        <item x="19"/>
        <item x="10"/>
        <item x="25"/>
        <item x="3"/>
        <item x="33"/>
        <item x="12"/>
        <item x="39"/>
        <item x="15"/>
        <item x="20"/>
        <item x="4"/>
        <item x="29"/>
        <item x="34"/>
        <item x="13"/>
        <item x="16"/>
        <item x="14"/>
        <item x="30"/>
        <item x="5"/>
        <item x="36"/>
        <item x="38"/>
        <item x="9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Items count="1">
    <i/>
  </colItems>
  <dataFields count="1">
    <dataField name="Cuenta de Sitio ID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vador.sep@gmail.com" TargetMode="External"/><Relationship Id="rId1" Type="http://schemas.openxmlformats.org/officeDocument/2006/relationships/hyperlink" Target="mailto:jlopez@issste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rgomez79@gmail.com" TargetMode="External"/><Relationship Id="rId2" Type="http://schemas.openxmlformats.org/officeDocument/2006/relationships/hyperlink" Target="mailto:jrgomez79@gmail.com" TargetMode="External"/><Relationship Id="rId1" Type="http://schemas.openxmlformats.org/officeDocument/2006/relationships/hyperlink" Target="mailto:francisco.lopezv@ims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5"/>
  <sheetViews>
    <sheetView workbookViewId="0">
      <selection activeCell="C1" sqref="C1"/>
    </sheetView>
  </sheetViews>
  <sheetFormatPr baseColWidth="10" defaultRowHeight="15"/>
  <cols>
    <col min="1" max="1" width="16" customWidth="1"/>
    <col min="2" max="2" width="16.85546875" bestFit="1" customWidth="1"/>
  </cols>
  <sheetData>
    <row r="3" spans="1:3">
      <c r="A3" s="14" t="s">
        <v>5145</v>
      </c>
      <c r="B3" t="s">
        <v>5148</v>
      </c>
    </row>
    <row r="4" spans="1:3">
      <c r="A4" s="15" t="s">
        <v>674</v>
      </c>
      <c r="B4" s="16">
        <v>35</v>
      </c>
      <c r="C4">
        <v>4</v>
      </c>
    </row>
    <row r="5" spans="1:3">
      <c r="A5" s="15" t="s">
        <v>691</v>
      </c>
      <c r="B5" s="16">
        <v>23</v>
      </c>
      <c r="C5">
        <v>3</v>
      </c>
    </row>
    <row r="6" spans="1:3">
      <c r="A6" s="15" t="s">
        <v>825</v>
      </c>
      <c r="B6" s="16">
        <v>17</v>
      </c>
      <c r="C6">
        <v>2</v>
      </c>
    </row>
    <row r="7" spans="1:3">
      <c r="A7" s="15" t="s">
        <v>714</v>
      </c>
      <c r="B7" s="16">
        <v>16</v>
      </c>
      <c r="C7">
        <v>2</v>
      </c>
    </row>
    <row r="8" spans="1:3">
      <c r="A8" s="15" t="s">
        <v>772</v>
      </c>
      <c r="B8" s="16">
        <v>15</v>
      </c>
      <c r="C8">
        <v>1</v>
      </c>
    </row>
    <row r="9" spans="1:3">
      <c r="A9" s="15" t="s">
        <v>615</v>
      </c>
      <c r="B9" s="16">
        <v>19</v>
      </c>
      <c r="C9">
        <v>2</v>
      </c>
    </row>
    <row r="10" spans="1:3">
      <c r="A10" s="15" t="s">
        <v>1869</v>
      </c>
      <c r="B10" s="16">
        <v>9</v>
      </c>
      <c r="C10">
        <v>1</v>
      </c>
    </row>
    <row r="11" spans="1:3">
      <c r="A11" s="15" t="s">
        <v>581</v>
      </c>
      <c r="B11" s="16">
        <v>18</v>
      </c>
      <c r="C11">
        <v>2</v>
      </c>
    </row>
    <row r="12" spans="1:3">
      <c r="A12" s="15" t="s">
        <v>65</v>
      </c>
      <c r="B12" s="16">
        <v>15</v>
      </c>
      <c r="C12">
        <v>1</v>
      </c>
    </row>
    <row r="13" spans="1:3">
      <c r="A13" s="15" t="s">
        <v>71</v>
      </c>
      <c r="B13" s="16">
        <v>21</v>
      </c>
      <c r="C13">
        <v>3</v>
      </c>
    </row>
    <row r="14" spans="1:3">
      <c r="A14" s="15" t="s">
        <v>59</v>
      </c>
      <c r="B14" s="16">
        <v>25</v>
      </c>
      <c r="C14">
        <v>1</v>
      </c>
    </row>
    <row r="15" spans="1:3">
      <c r="A15" s="15" t="s">
        <v>622</v>
      </c>
      <c r="B15" s="16">
        <v>23</v>
      </c>
      <c r="C15">
        <v>3</v>
      </c>
    </row>
    <row r="16" spans="1:3">
      <c r="A16" s="15" t="s">
        <v>25</v>
      </c>
      <c r="B16" s="16">
        <v>16</v>
      </c>
      <c r="C16">
        <v>2</v>
      </c>
    </row>
    <row r="17" spans="1:3">
      <c r="A17" s="15" t="s">
        <v>536</v>
      </c>
      <c r="B17" s="16">
        <v>38</v>
      </c>
      <c r="C17">
        <v>3</v>
      </c>
    </row>
    <row r="18" spans="1:3">
      <c r="A18" s="15" t="s">
        <v>1097</v>
      </c>
      <c r="B18" s="16">
        <v>14</v>
      </c>
      <c r="C18">
        <v>2</v>
      </c>
    </row>
    <row r="19" spans="1:3">
      <c r="A19" s="15" t="s">
        <v>651</v>
      </c>
      <c r="B19" s="16">
        <v>27</v>
      </c>
      <c r="C19">
        <v>1</v>
      </c>
    </row>
    <row r="20" spans="1:3">
      <c r="A20" s="15" t="s">
        <v>662</v>
      </c>
      <c r="B20" s="16">
        <v>14</v>
      </c>
      <c r="C20">
        <v>1</v>
      </c>
    </row>
    <row r="21" spans="1:3">
      <c r="A21" s="15" t="s">
        <v>543</v>
      </c>
      <c r="B21" s="16">
        <v>28</v>
      </c>
      <c r="C21">
        <v>3</v>
      </c>
    </row>
    <row r="22" spans="1:3">
      <c r="A22" s="15" t="s">
        <v>31</v>
      </c>
      <c r="B22" s="16">
        <v>24</v>
      </c>
      <c r="C22">
        <v>3</v>
      </c>
    </row>
    <row r="23" spans="1:3">
      <c r="A23" s="15" t="s">
        <v>91</v>
      </c>
      <c r="B23" s="16">
        <v>326</v>
      </c>
      <c r="C23">
        <v>33</v>
      </c>
    </row>
    <row r="24" spans="1:3">
      <c r="A24" s="15" t="s">
        <v>553</v>
      </c>
      <c r="B24" s="16">
        <v>28</v>
      </c>
      <c r="C24">
        <v>3</v>
      </c>
    </row>
    <row r="25" spans="1:3">
      <c r="A25" s="15" t="s">
        <v>83</v>
      </c>
      <c r="B25" s="16">
        <v>25</v>
      </c>
      <c r="C25">
        <v>2</v>
      </c>
    </row>
    <row r="26" spans="1:3">
      <c r="A26" s="15" t="s">
        <v>657</v>
      </c>
      <c r="B26" s="16">
        <v>9</v>
      </c>
      <c r="C26">
        <v>1</v>
      </c>
    </row>
    <row r="27" spans="1:3">
      <c r="A27" s="15" t="s">
        <v>38</v>
      </c>
      <c r="B27" s="16">
        <v>22</v>
      </c>
      <c r="C27">
        <v>0</v>
      </c>
    </row>
    <row r="28" spans="1:3">
      <c r="A28" s="15" t="s">
        <v>773</v>
      </c>
      <c r="B28" s="16">
        <v>17</v>
      </c>
      <c r="C28">
        <v>2</v>
      </c>
    </row>
    <row r="29" spans="1:3">
      <c r="A29" s="15" t="s">
        <v>157</v>
      </c>
      <c r="B29" s="16">
        <v>29</v>
      </c>
      <c r="C29">
        <v>2</v>
      </c>
    </row>
    <row r="30" spans="1:3">
      <c r="A30" s="15" t="s">
        <v>1585</v>
      </c>
      <c r="B30" s="16">
        <v>11</v>
      </c>
      <c r="C30">
        <v>1</v>
      </c>
    </row>
    <row r="31" spans="1:3">
      <c r="A31" s="15" t="s">
        <v>501</v>
      </c>
      <c r="B31" s="16">
        <v>23</v>
      </c>
      <c r="C31">
        <v>3</v>
      </c>
    </row>
    <row r="32" spans="1:3">
      <c r="A32" s="15" t="s">
        <v>569</v>
      </c>
      <c r="B32" s="16">
        <v>30</v>
      </c>
      <c r="C32">
        <v>1</v>
      </c>
    </row>
    <row r="33" spans="1:3">
      <c r="A33" s="15" t="s">
        <v>45</v>
      </c>
      <c r="B33" s="16">
        <v>39</v>
      </c>
      <c r="C33">
        <v>2</v>
      </c>
    </row>
    <row r="34" spans="1:3">
      <c r="A34" s="15" t="s">
        <v>704</v>
      </c>
      <c r="B34" s="16">
        <v>12</v>
      </c>
      <c r="C34">
        <v>2</v>
      </c>
    </row>
    <row r="35" spans="1:3">
      <c r="A35" s="15" t="s">
        <v>794</v>
      </c>
      <c r="B35" s="16">
        <v>16</v>
      </c>
      <c r="C35">
        <v>2</v>
      </c>
    </row>
    <row r="36" spans="1:3">
      <c r="A36" s="15" t="s">
        <v>355</v>
      </c>
      <c r="B36" s="16">
        <v>27</v>
      </c>
      <c r="C36">
        <v>2</v>
      </c>
    </row>
    <row r="37" spans="1:3">
      <c r="A37" s="15" t="s">
        <v>510</v>
      </c>
      <c r="B37" s="16">
        <v>14</v>
      </c>
      <c r="C37">
        <v>1</v>
      </c>
    </row>
    <row r="38" spans="1:3">
      <c r="A38" s="15" t="s">
        <v>399</v>
      </c>
      <c r="B38" s="16">
        <v>30</v>
      </c>
      <c r="C38">
        <v>3</v>
      </c>
    </row>
    <row r="39" spans="1:3">
      <c r="A39" s="15" t="s">
        <v>708</v>
      </c>
      <c r="B39" s="16">
        <v>18</v>
      </c>
      <c r="C39">
        <v>2</v>
      </c>
    </row>
    <row r="40" spans="1:3">
      <c r="A40" s="15" t="s">
        <v>52</v>
      </c>
      <c r="B40" s="16">
        <v>16</v>
      </c>
      <c r="C40">
        <v>2</v>
      </c>
    </row>
    <row r="41" spans="1:3">
      <c r="A41" s="15" t="s">
        <v>841</v>
      </c>
      <c r="B41" s="16">
        <v>24</v>
      </c>
      <c r="C41">
        <v>3</v>
      </c>
    </row>
    <row r="42" spans="1:3">
      <c r="A42" s="15" t="s">
        <v>1320</v>
      </c>
      <c r="B42" s="16">
        <v>15</v>
      </c>
      <c r="C42">
        <v>0</v>
      </c>
    </row>
    <row r="43" spans="1:3">
      <c r="A43" s="15" t="s">
        <v>77</v>
      </c>
      <c r="B43" s="16">
        <v>20</v>
      </c>
      <c r="C43">
        <v>1</v>
      </c>
    </row>
    <row r="44" spans="1:3">
      <c r="A44" s="15" t="s">
        <v>5146</v>
      </c>
      <c r="B44" s="16"/>
    </row>
    <row r="45" spans="1:3">
      <c r="A45" s="15" t="s">
        <v>5147</v>
      </c>
      <c r="B45" s="16">
        <v>1148</v>
      </c>
      <c r="C45">
        <f>SUM(C4:C43)</f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140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5"/>
  <cols>
    <col min="2" max="2" width="13.140625" customWidth="1"/>
    <col min="3" max="3" width="12" bestFit="1" customWidth="1"/>
    <col min="5" max="5" width="40.85546875" customWidth="1"/>
    <col min="6" max="6" width="22.85546875" customWidth="1"/>
    <col min="7" max="7" width="26.5703125" customWidth="1"/>
    <col min="8" max="8" width="65" customWidth="1"/>
    <col min="9" max="9" width="24" customWidth="1"/>
    <col min="10" max="10" width="20.28515625" customWidth="1"/>
    <col min="11" max="11" width="41.28515625" customWidth="1"/>
    <col min="12" max="12" width="34.140625" customWidth="1"/>
    <col min="13" max="13" width="94.140625" customWidth="1"/>
    <col min="14" max="14" width="24.7109375" customWidth="1"/>
    <col min="15" max="15" width="24.140625" customWidth="1"/>
    <col min="16" max="16" width="42.7109375" customWidth="1"/>
    <col min="17" max="17" width="32.140625" customWidth="1"/>
    <col min="18" max="18" width="18" customWidth="1"/>
    <col min="19" max="19" width="20.140625" customWidth="1"/>
    <col min="20" max="20" width="23.140625" customWidth="1"/>
    <col min="22" max="22" width="21.42578125" style="41" customWidth="1"/>
    <col min="23" max="23" width="16.140625" bestFit="1" customWidth="1"/>
    <col min="24" max="24" width="20.85546875" customWidth="1"/>
    <col min="26" max="26" width="20.7109375" bestFit="1" customWidth="1"/>
    <col min="29" max="29" width="23.28515625" bestFit="1" customWidth="1"/>
    <col min="31" max="31" width="21.28515625" bestFit="1" customWidth="1"/>
    <col min="32" max="32" width="22.140625" bestFit="1" customWidth="1"/>
    <col min="34" max="34" width="12" bestFit="1" customWidth="1"/>
    <col min="35" max="35" width="21.28515625" bestFit="1" customWidth="1"/>
    <col min="36" max="36" width="22.140625" bestFit="1" customWidth="1"/>
    <col min="38" max="38" width="16.42578125" bestFit="1" customWidth="1"/>
  </cols>
  <sheetData>
    <row r="1" spans="1:39" ht="31.5" customHeight="1">
      <c r="A1" s="21" t="s">
        <v>0</v>
      </c>
      <c r="B1" s="21" t="s">
        <v>5136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16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5134</v>
      </c>
      <c r="S1" s="1" t="s">
        <v>5135</v>
      </c>
      <c r="T1" s="1" t="s">
        <v>15</v>
      </c>
      <c r="U1" s="1" t="s">
        <v>5241</v>
      </c>
      <c r="V1" s="1" t="s">
        <v>5360</v>
      </c>
      <c r="W1" s="1" t="s">
        <v>5361</v>
      </c>
      <c r="X1" s="1" t="s">
        <v>5362</v>
      </c>
      <c r="Y1" s="1" t="s">
        <v>5363</v>
      </c>
      <c r="Z1" s="1" t="s">
        <v>5364</v>
      </c>
      <c r="AA1" s="1" t="s">
        <v>5363</v>
      </c>
      <c r="AB1" s="1" t="s">
        <v>5365</v>
      </c>
      <c r="AC1" s="1" t="s">
        <v>5366</v>
      </c>
      <c r="AD1" s="1" t="s">
        <v>5367</v>
      </c>
      <c r="AE1" s="1" t="s">
        <v>5368</v>
      </c>
      <c r="AF1" s="1" t="s">
        <v>5369</v>
      </c>
      <c r="AG1" s="1" t="s">
        <v>5370</v>
      </c>
      <c r="AH1" s="1" t="s">
        <v>5371</v>
      </c>
      <c r="AI1" s="1" t="s">
        <v>5368</v>
      </c>
      <c r="AJ1" s="1" t="s">
        <v>5369</v>
      </c>
      <c r="AK1" s="1" t="s">
        <v>5370</v>
      </c>
      <c r="AL1" s="1" t="s">
        <v>5372</v>
      </c>
      <c r="AM1" s="1"/>
    </row>
    <row r="2" spans="1:39" ht="15" customHeight="1">
      <c r="A2" s="3">
        <v>1</v>
      </c>
      <c r="B2" s="2">
        <v>13</v>
      </c>
      <c r="C2" s="3"/>
      <c r="D2" s="3"/>
      <c r="E2" s="2" t="s">
        <v>17</v>
      </c>
      <c r="F2" s="2" t="s">
        <v>18</v>
      </c>
      <c r="G2" s="2"/>
      <c r="H2" s="2" t="s">
        <v>19</v>
      </c>
      <c r="I2" s="2" t="s">
        <v>20</v>
      </c>
      <c r="J2" s="2" t="s">
        <v>25</v>
      </c>
      <c r="K2" s="2" t="s">
        <v>21</v>
      </c>
      <c r="L2" s="2" t="s">
        <v>22</v>
      </c>
      <c r="M2" s="2" t="s">
        <v>23</v>
      </c>
      <c r="N2" s="2"/>
      <c r="O2" s="2"/>
      <c r="P2" s="2" t="s">
        <v>24</v>
      </c>
      <c r="Q2" s="2" t="s">
        <v>22</v>
      </c>
      <c r="R2" s="3">
        <v>100</v>
      </c>
      <c r="S2" s="3">
        <v>-116.5940305556</v>
      </c>
      <c r="T2" s="3">
        <v>31.811552777799999</v>
      </c>
      <c r="U2" t="s">
        <v>5238</v>
      </c>
    </row>
    <row r="3" spans="1:39" ht="15" customHeight="1">
      <c r="A3" s="3">
        <v>2</v>
      </c>
      <c r="B3" s="2">
        <v>19</v>
      </c>
      <c r="C3" s="3"/>
      <c r="D3" s="3"/>
      <c r="E3" s="2" t="s">
        <v>17</v>
      </c>
      <c r="F3" s="2" t="s">
        <v>18</v>
      </c>
      <c r="G3" s="2"/>
      <c r="H3" s="2" t="s">
        <v>26</v>
      </c>
      <c r="I3" s="2" t="s">
        <v>20</v>
      </c>
      <c r="J3" s="2" t="s">
        <v>31</v>
      </c>
      <c r="K3" s="2" t="s">
        <v>27</v>
      </c>
      <c r="L3" s="2" t="s">
        <v>28</v>
      </c>
      <c r="M3" s="2" t="s">
        <v>29</v>
      </c>
      <c r="N3" s="2"/>
      <c r="O3" s="2"/>
      <c r="P3" s="2" t="s">
        <v>30</v>
      </c>
      <c r="Q3" s="2" t="s">
        <v>28</v>
      </c>
      <c r="R3" s="3">
        <v>100</v>
      </c>
      <c r="S3" s="3">
        <v>-115.4860333333</v>
      </c>
      <c r="T3" s="3">
        <v>32.651633333299998</v>
      </c>
      <c r="U3" t="s">
        <v>5240</v>
      </c>
    </row>
    <row r="4" spans="1:39" ht="15" customHeight="1">
      <c r="A4" s="3">
        <v>5</v>
      </c>
      <c r="B4" s="2">
        <v>24</v>
      </c>
      <c r="C4" s="3"/>
      <c r="D4" s="3"/>
      <c r="E4" s="2" t="s">
        <v>17</v>
      </c>
      <c r="F4" s="2" t="s">
        <v>18</v>
      </c>
      <c r="G4" s="2"/>
      <c r="H4" s="2" t="s">
        <v>32</v>
      </c>
      <c r="I4" s="2" t="s">
        <v>33</v>
      </c>
      <c r="J4" s="2" t="s">
        <v>38</v>
      </c>
      <c r="K4" s="2" t="s">
        <v>34</v>
      </c>
      <c r="L4" s="2" t="s">
        <v>35</v>
      </c>
      <c r="M4" s="2" t="s">
        <v>36</v>
      </c>
      <c r="N4" s="2"/>
      <c r="O4" s="2"/>
      <c r="P4" s="2" t="s">
        <v>37</v>
      </c>
      <c r="Q4" s="2" t="s">
        <v>35</v>
      </c>
      <c r="R4" s="3">
        <v>100</v>
      </c>
      <c r="S4" s="3">
        <v>-96.750577777800004</v>
      </c>
      <c r="T4" s="3">
        <v>17.152374999999999</v>
      </c>
      <c r="U4" t="s">
        <v>5238</v>
      </c>
    </row>
    <row r="5" spans="1:39" ht="15" customHeight="1">
      <c r="A5" s="3">
        <v>6</v>
      </c>
      <c r="B5" s="2">
        <v>30</v>
      </c>
      <c r="C5" s="3"/>
      <c r="D5" s="3"/>
      <c r="E5" s="2" t="s">
        <v>17</v>
      </c>
      <c r="F5" s="2" t="s">
        <v>18</v>
      </c>
      <c r="G5" s="2"/>
      <c r="H5" s="2" t="s">
        <v>39</v>
      </c>
      <c r="I5" s="2" t="s">
        <v>40</v>
      </c>
      <c r="J5" s="2" t="s">
        <v>45</v>
      </c>
      <c r="K5" s="2" t="s">
        <v>41</v>
      </c>
      <c r="L5" s="2" t="s">
        <v>42</v>
      </c>
      <c r="M5" s="2" t="s">
        <v>43</v>
      </c>
      <c r="N5" s="2"/>
      <c r="O5" s="2"/>
      <c r="P5" s="2" t="s">
        <v>44</v>
      </c>
      <c r="Q5" s="2" t="s">
        <v>42</v>
      </c>
      <c r="R5" s="3">
        <v>100</v>
      </c>
      <c r="S5" s="3">
        <v>-100.9709000588</v>
      </c>
      <c r="T5" s="3">
        <v>22.138817358600001</v>
      </c>
      <c r="U5" t="s">
        <v>5238</v>
      </c>
    </row>
    <row r="6" spans="1:39" ht="15" customHeight="1">
      <c r="A6" s="3">
        <v>7</v>
      </c>
      <c r="B6" s="2">
        <v>37</v>
      </c>
      <c r="C6" s="3"/>
      <c r="D6" s="3"/>
      <c r="E6" s="2" t="s">
        <v>17</v>
      </c>
      <c r="F6" s="2" t="s">
        <v>18</v>
      </c>
      <c r="G6" s="2"/>
      <c r="H6" s="2" t="s">
        <v>46</v>
      </c>
      <c r="I6" s="2" t="s">
        <v>47</v>
      </c>
      <c r="J6" s="2" t="s">
        <v>52</v>
      </c>
      <c r="K6" s="2" t="s">
        <v>48</v>
      </c>
      <c r="L6" s="2" t="s">
        <v>49</v>
      </c>
      <c r="M6" s="2" t="s">
        <v>50</v>
      </c>
      <c r="N6" s="2"/>
      <c r="O6" s="2"/>
      <c r="P6" s="2" t="s">
        <v>51</v>
      </c>
      <c r="Q6" s="2" t="s">
        <v>49</v>
      </c>
      <c r="R6" s="3">
        <v>100</v>
      </c>
      <c r="S6" s="3">
        <v>-96.140036111100002</v>
      </c>
      <c r="T6" s="3">
        <v>19.201505555600001</v>
      </c>
      <c r="U6" t="s">
        <v>5238</v>
      </c>
    </row>
    <row r="7" spans="1:39" ht="15" customHeight="1">
      <c r="A7" s="3">
        <v>8</v>
      </c>
      <c r="B7" s="2">
        <v>11</v>
      </c>
      <c r="C7" s="3"/>
      <c r="D7" s="3"/>
      <c r="E7" s="2" t="s">
        <v>17</v>
      </c>
      <c r="F7" s="2" t="s">
        <v>18</v>
      </c>
      <c r="G7" s="2"/>
      <c r="H7" s="2" t="s">
        <v>53</v>
      </c>
      <c r="I7" s="2" t="s">
        <v>54</v>
      </c>
      <c r="J7" s="2" t="s">
        <v>59</v>
      </c>
      <c r="K7" s="2" t="s">
        <v>55</v>
      </c>
      <c r="L7" s="2" t="s">
        <v>56</v>
      </c>
      <c r="M7" s="2" t="s">
        <v>57</v>
      </c>
      <c r="N7" s="2"/>
      <c r="O7" s="2"/>
      <c r="P7" s="2" t="s">
        <v>58</v>
      </c>
      <c r="Q7" s="2" t="s">
        <v>56</v>
      </c>
      <c r="R7" s="3">
        <v>100</v>
      </c>
      <c r="S7" s="3">
        <v>-107.39303112029999</v>
      </c>
      <c r="T7" s="3">
        <v>24.811180630500001</v>
      </c>
      <c r="U7" t="s">
        <v>5238</v>
      </c>
    </row>
    <row r="8" spans="1:39" ht="15" customHeight="1">
      <c r="A8" s="3">
        <v>9</v>
      </c>
      <c r="B8" s="2">
        <v>9</v>
      </c>
      <c r="C8" s="3"/>
      <c r="D8" s="3"/>
      <c r="E8" s="2" t="s">
        <v>17</v>
      </c>
      <c r="F8" s="2" t="s">
        <v>18</v>
      </c>
      <c r="G8" s="2"/>
      <c r="H8" s="2" t="s">
        <v>60</v>
      </c>
      <c r="I8" s="2" t="s">
        <v>61</v>
      </c>
      <c r="J8" s="2" t="s">
        <v>65</v>
      </c>
      <c r="K8" s="2" t="s">
        <v>5275</v>
      </c>
      <c r="L8" s="2" t="s">
        <v>62</v>
      </c>
      <c r="M8" s="2" t="s">
        <v>63</v>
      </c>
      <c r="N8" s="2"/>
      <c r="O8" s="2"/>
      <c r="P8" s="2" t="s">
        <v>64</v>
      </c>
      <c r="Q8" s="2" t="s">
        <v>62</v>
      </c>
      <c r="R8" s="3">
        <v>100</v>
      </c>
      <c r="S8" s="3">
        <v>-103.72636944440001</v>
      </c>
      <c r="T8" s="3">
        <v>19.239347222199999</v>
      </c>
      <c r="U8" t="s">
        <v>5238</v>
      </c>
    </row>
    <row r="9" spans="1:39" ht="30" customHeight="1">
      <c r="A9" s="3">
        <v>10</v>
      </c>
      <c r="B9" s="2">
        <v>10</v>
      </c>
      <c r="C9" s="3"/>
      <c r="D9" s="3"/>
      <c r="E9" s="2" t="s">
        <v>17</v>
      </c>
      <c r="F9" s="2" t="s">
        <v>18</v>
      </c>
      <c r="G9" s="2"/>
      <c r="H9" s="2" t="s">
        <v>66</v>
      </c>
      <c r="I9" s="2" t="s">
        <v>67</v>
      </c>
      <c r="J9" s="2" t="s">
        <v>71</v>
      </c>
      <c r="K9" s="2" t="s">
        <v>5276</v>
      </c>
      <c r="L9" s="2" t="s">
        <v>68</v>
      </c>
      <c r="M9" s="2" t="s">
        <v>69</v>
      </c>
      <c r="N9" s="2"/>
      <c r="O9" s="2"/>
      <c r="P9" s="2" t="s">
        <v>70</v>
      </c>
      <c r="Q9" s="2" t="s">
        <v>68</v>
      </c>
      <c r="R9" s="3">
        <v>100</v>
      </c>
      <c r="S9" s="3">
        <v>-99.234358333299994</v>
      </c>
      <c r="T9" s="3">
        <v>18.917013888900001</v>
      </c>
      <c r="U9" t="s">
        <v>5238</v>
      </c>
    </row>
    <row r="10" spans="1:39" ht="30" customHeight="1">
      <c r="A10" s="3">
        <v>11</v>
      </c>
      <c r="B10" s="2">
        <v>40</v>
      </c>
      <c r="C10" s="3"/>
      <c r="D10" s="3"/>
      <c r="E10" s="2" t="s">
        <v>17</v>
      </c>
      <c r="F10" s="2" t="s">
        <v>18</v>
      </c>
      <c r="G10" s="2"/>
      <c r="H10" s="2" t="s">
        <v>72</v>
      </c>
      <c r="I10" s="2" t="s">
        <v>73</v>
      </c>
      <c r="J10" s="2" t="s">
        <v>77</v>
      </c>
      <c r="K10" s="2" t="s">
        <v>5337</v>
      </c>
      <c r="L10" s="2" t="s">
        <v>74</v>
      </c>
      <c r="M10" s="2" t="s">
        <v>75</v>
      </c>
      <c r="N10" s="2"/>
      <c r="O10" s="2"/>
      <c r="P10" s="2" t="s">
        <v>76</v>
      </c>
      <c r="Q10" s="2" t="s">
        <v>74</v>
      </c>
      <c r="R10" s="3">
        <v>100</v>
      </c>
      <c r="S10" s="3">
        <v>-102.5721972222</v>
      </c>
      <c r="T10" s="3">
        <v>22.780144444400001</v>
      </c>
      <c r="U10" t="s">
        <v>5238</v>
      </c>
    </row>
    <row r="11" spans="1:39" ht="15" customHeight="1">
      <c r="A11" s="3">
        <v>12</v>
      </c>
      <c r="B11" s="2">
        <v>22</v>
      </c>
      <c r="C11" s="3"/>
      <c r="D11" s="3"/>
      <c r="E11" s="2" t="s">
        <v>17</v>
      </c>
      <c r="F11" s="2" t="s">
        <v>18</v>
      </c>
      <c r="G11" s="2"/>
      <c r="H11" s="2" t="s">
        <v>78</v>
      </c>
      <c r="I11" s="2" t="s">
        <v>79</v>
      </c>
      <c r="J11" s="2" t="s">
        <v>83</v>
      </c>
      <c r="K11" s="2" t="s">
        <v>1686</v>
      </c>
      <c r="L11" s="2" t="s">
        <v>80</v>
      </c>
      <c r="M11" s="2" t="s">
        <v>81</v>
      </c>
      <c r="N11" s="2"/>
      <c r="O11" s="2"/>
      <c r="P11" s="2" t="s">
        <v>82</v>
      </c>
      <c r="Q11" s="2" t="s">
        <v>80</v>
      </c>
      <c r="R11" s="3">
        <v>100</v>
      </c>
      <c r="S11" s="3">
        <v>-101.1913861111</v>
      </c>
      <c r="T11" s="3">
        <v>19.7055027778</v>
      </c>
      <c r="U11" t="s">
        <v>5238</v>
      </c>
    </row>
    <row r="12" spans="1:39" ht="15" customHeight="1">
      <c r="A12" s="3">
        <v>13</v>
      </c>
      <c r="B12" s="2">
        <v>20</v>
      </c>
      <c r="C12" s="3"/>
      <c r="D12" s="3"/>
      <c r="E12" s="2" t="s">
        <v>17</v>
      </c>
      <c r="F12" s="2" t="s">
        <v>18</v>
      </c>
      <c r="G12" s="2"/>
      <c r="H12" s="2" t="s">
        <v>84</v>
      </c>
      <c r="I12" s="2" t="s">
        <v>85</v>
      </c>
      <c r="J12" s="2" t="s">
        <v>91</v>
      </c>
      <c r="K12" s="2" t="s">
        <v>2112</v>
      </c>
      <c r="L12" s="2" t="s">
        <v>87</v>
      </c>
      <c r="M12" s="2" t="s">
        <v>88</v>
      </c>
      <c r="N12" s="2"/>
      <c r="O12" s="2"/>
      <c r="P12" s="2" t="s">
        <v>89</v>
      </c>
      <c r="Q12" s="2" t="s">
        <v>90</v>
      </c>
      <c r="R12" s="3">
        <v>1024</v>
      </c>
      <c r="S12" s="3">
        <v>-99.141655</v>
      </c>
      <c r="T12" s="3">
        <v>19.357064999999999</v>
      </c>
      <c r="U12" t="s">
        <v>5238</v>
      </c>
    </row>
    <row r="13" spans="1:39" ht="15" customHeight="1">
      <c r="A13" s="3">
        <v>14</v>
      </c>
      <c r="B13" s="2">
        <v>20</v>
      </c>
      <c r="C13" s="3"/>
      <c r="D13" s="3"/>
      <c r="E13" s="2" t="s">
        <v>17</v>
      </c>
      <c r="F13" s="2" t="s">
        <v>92</v>
      </c>
      <c r="G13" s="2"/>
      <c r="H13" s="2" t="s">
        <v>93</v>
      </c>
      <c r="I13" s="2" t="s">
        <v>85</v>
      </c>
      <c r="J13" s="2" t="s">
        <v>91</v>
      </c>
      <c r="K13" s="2" t="s">
        <v>2263</v>
      </c>
      <c r="L13" s="2"/>
      <c r="M13" s="2" t="s">
        <v>94</v>
      </c>
      <c r="N13" s="2"/>
      <c r="O13" s="2"/>
      <c r="P13" s="2" t="s">
        <v>95</v>
      </c>
      <c r="Q13" s="2"/>
      <c r="R13" s="3">
        <v>1024</v>
      </c>
      <c r="S13" s="3">
        <v>-99.160666000000006</v>
      </c>
      <c r="T13" s="3">
        <v>19.430831999999999</v>
      </c>
      <c r="U13" t="s">
        <v>5238</v>
      </c>
    </row>
    <row r="14" spans="1:39" ht="30" customHeight="1">
      <c r="A14" s="3">
        <v>15</v>
      </c>
      <c r="B14" s="2">
        <v>20</v>
      </c>
      <c r="C14" s="3"/>
      <c r="D14" s="3"/>
      <c r="E14" s="2" t="s">
        <v>17</v>
      </c>
      <c r="F14" s="2" t="s">
        <v>92</v>
      </c>
      <c r="G14" s="2"/>
      <c r="H14" s="2" t="s">
        <v>96</v>
      </c>
      <c r="I14" s="2" t="s">
        <v>85</v>
      </c>
      <c r="J14" s="2" t="s">
        <v>91</v>
      </c>
      <c r="K14" s="2" t="s">
        <v>5277</v>
      </c>
      <c r="L14" s="2"/>
      <c r="M14" s="2" t="s">
        <v>97</v>
      </c>
      <c r="N14" s="2"/>
      <c r="O14" s="2"/>
      <c r="P14" s="2" t="s">
        <v>98</v>
      </c>
      <c r="Q14" s="2"/>
      <c r="R14" s="3">
        <v>100</v>
      </c>
      <c r="S14" s="3">
        <v>-99.131956000000002</v>
      </c>
      <c r="T14" s="3">
        <v>19.436727999999999</v>
      </c>
      <c r="U14" t="s">
        <v>5238</v>
      </c>
    </row>
    <row r="15" spans="1:39" ht="15" customHeight="1">
      <c r="A15" s="3">
        <v>16</v>
      </c>
      <c r="B15" s="2">
        <v>20</v>
      </c>
      <c r="C15" s="3"/>
      <c r="D15" s="3"/>
      <c r="E15" s="2" t="s">
        <v>17</v>
      </c>
      <c r="F15" s="2" t="s">
        <v>92</v>
      </c>
      <c r="G15" s="2"/>
      <c r="H15" s="2" t="s">
        <v>99</v>
      </c>
      <c r="I15" s="2" t="s">
        <v>85</v>
      </c>
      <c r="J15" s="2" t="s">
        <v>91</v>
      </c>
      <c r="K15" s="2" t="s">
        <v>5277</v>
      </c>
      <c r="L15" s="2"/>
      <c r="M15" s="2" t="s">
        <v>100</v>
      </c>
      <c r="N15" s="2"/>
      <c r="O15" s="2"/>
      <c r="P15" s="2" t="s">
        <v>101</v>
      </c>
      <c r="Q15" s="2"/>
      <c r="R15" s="3">
        <v>100</v>
      </c>
      <c r="S15" s="3">
        <v>-99.182478000000003</v>
      </c>
      <c r="T15" s="3">
        <v>19.349321</v>
      </c>
      <c r="U15" t="s">
        <v>5238</v>
      </c>
    </row>
    <row r="16" spans="1:39" ht="15" customHeight="1">
      <c r="A16" s="3">
        <v>17</v>
      </c>
      <c r="B16" s="2">
        <v>20</v>
      </c>
      <c r="C16" s="3"/>
      <c r="D16" s="3"/>
      <c r="E16" s="2" t="s">
        <v>17</v>
      </c>
      <c r="F16" s="2" t="s">
        <v>102</v>
      </c>
      <c r="G16" s="2"/>
      <c r="H16" s="2" t="s">
        <v>103</v>
      </c>
      <c r="I16" s="2" t="s">
        <v>85</v>
      </c>
      <c r="J16" s="2" t="s">
        <v>91</v>
      </c>
      <c r="K16" s="2" t="s">
        <v>5277</v>
      </c>
      <c r="L16" s="2" t="s">
        <v>104</v>
      </c>
      <c r="M16" s="2" t="s">
        <v>105</v>
      </c>
      <c r="N16" s="2"/>
      <c r="O16" s="2"/>
      <c r="P16" s="2" t="s">
        <v>106</v>
      </c>
      <c r="Q16" s="2" t="s">
        <v>104</v>
      </c>
      <c r="R16" s="3">
        <v>1024</v>
      </c>
      <c r="S16" s="3">
        <v>-99.149358272599997</v>
      </c>
      <c r="T16" s="3">
        <v>19.428325717300002</v>
      </c>
      <c r="U16" t="s">
        <v>5238</v>
      </c>
    </row>
    <row r="17" spans="1:21" ht="15" customHeight="1">
      <c r="A17" s="3">
        <v>18</v>
      </c>
      <c r="B17" s="2">
        <v>20</v>
      </c>
      <c r="C17" s="3"/>
      <c r="D17" s="3"/>
      <c r="E17" s="2" t="s">
        <v>17</v>
      </c>
      <c r="F17" s="2" t="s">
        <v>107</v>
      </c>
      <c r="G17" s="2"/>
      <c r="H17" s="2" t="s">
        <v>108</v>
      </c>
      <c r="I17" s="2" t="s">
        <v>85</v>
      </c>
      <c r="J17" s="2" t="s">
        <v>91</v>
      </c>
      <c r="K17" s="2" t="s">
        <v>5278</v>
      </c>
      <c r="L17" s="2" t="s">
        <v>109</v>
      </c>
      <c r="M17" s="2" t="s">
        <v>110</v>
      </c>
      <c r="N17" s="2"/>
      <c r="O17" s="2"/>
      <c r="P17" s="2" t="s">
        <v>111</v>
      </c>
      <c r="Q17" s="2" t="s">
        <v>112</v>
      </c>
      <c r="R17" s="3">
        <v>100</v>
      </c>
      <c r="S17" s="3">
        <v>-99.172403812400006</v>
      </c>
      <c r="T17" s="3">
        <v>19.411964219800002</v>
      </c>
      <c r="U17" t="s">
        <v>5238</v>
      </c>
    </row>
    <row r="18" spans="1:21" ht="30" customHeight="1">
      <c r="A18" s="3">
        <v>19</v>
      </c>
      <c r="B18" s="2">
        <v>20</v>
      </c>
      <c r="C18" s="3"/>
      <c r="D18" s="3"/>
      <c r="E18" s="2" t="s">
        <v>17</v>
      </c>
      <c r="F18" s="2" t="s">
        <v>102</v>
      </c>
      <c r="G18" s="2"/>
      <c r="H18" s="2" t="s">
        <v>113</v>
      </c>
      <c r="I18" s="2" t="s">
        <v>85</v>
      </c>
      <c r="J18" s="2" t="s">
        <v>91</v>
      </c>
      <c r="K18" s="2" t="s">
        <v>5029</v>
      </c>
      <c r="L18" s="2"/>
      <c r="M18" s="2" t="s">
        <v>114</v>
      </c>
      <c r="N18" s="2"/>
      <c r="O18" s="2"/>
      <c r="P18" s="2" t="s">
        <v>115</v>
      </c>
      <c r="Q18" s="2" t="s">
        <v>116</v>
      </c>
      <c r="R18" s="3">
        <v>1024</v>
      </c>
      <c r="S18" s="3">
        <v>-99.150983691199997</v>
      </c>
      <c r="T18" s="3">
        <v>19.4459754664</v>
      </c>
      <c r="U18" t="s">
        <v>5238</v>
      </c>
    </row>
    <row r="19" spans="1:21" ht="15" customHeight="1">
      <c r="A19" s="3">
        <v>20</v>
      </c>
      <c r="B19" s="2">
        <v>20</v>
      </c>
      <c r="C19" s="3"/>
      <c r="D19" s="3"/>
      <c r="E19" s="2" t="s">
        <v>17</v>
      </c>
      <c r="F19" s="2" t="s">
        <v>117</v>
      </c>
      <c r="G19" s="2"/>
      <c r="H19" s="2" t="s">
        <v>118</v>
      </c>
      <c r="I19" s="2" t="s">
        <v>85</v>
      </c>
      <c r="J19" s="2" t="s">
        <v>91</v>
      </c>
      <c r="K19" s="2" t="s">
        <v>5279</v>
      </c>
      <c r="L19" s="2"/>
      <c r="M19" s="2" t="s">
        <v>119</v>
      </c>
      <c r="N19" s="2"/>
      <c r="O19" s="2"/>
      <c r="P19" s="2" t="s">
        <v>120</v>
      </c>
      <c r="Q19" s="2" t="s">
        <v>121</v>
      </c>
      <c r="R19" s="3">
        <v>100</v>
      </c>
      <c r="S19" s="3">
        <v>-99.147463888900006</v>
      </c>
      <c r="T19" s="3">
        <v>19.4316722222</v>
      </c>
      <c r="U19" t="s">
        <v>5238</v>
      </c>
    </row>
    <row r="20" spans="1:21" ht="30" customHeight="1">
      <c r="A20" s="3">
        <v>21</v>
      </c>
      <c r="B20" s="2">
        <v>20</v>
      </c>
      <c r="C20" s="3"/>
      <c r="D20" s="3"/>
      <c r="E20" s="2" t="s">
        <v>17</v>
      </c>
      <c r="F20" s="2" t="s">
        <v>122</v>
      </c>
      <c r="G20" s="2"/>
      <c r="H20" s="2" t="s">
        <v>123</v>
      </c>
      <c r="I20" s="2" t="s">
        <v>85</v>
      </c>
      <c r="J20" s="2" t="s">
        <v>91</v>
      </c>
      <c r="K20" s="2" t="s">
        <v>5042</v>
      </c>
      <c r="L20" s="2"/>
      <c r="M20" s="2" t="s">
        <v>124</v>
      </c>
      <c r="N20" s="2"/>
      <c r="O20" s="2"/>
      <c r="P20" s="2" t="s">
        <v>125</v>
      </c>
      <c r="Q20" s="2" t="s">
        <v>126</v>
      </c>
      <c r="R20" s="3">
        <v>100</v>
      </c>
      <c r="S20" s="3">
        <v>-99.185211111100003</v>
      </c>
      <c r="T20" s="3">
        <v>19.349508333300001</v>
      </c>
      <c r="U20" t="s">
        <v>5238</v>
      </c>
    </row>
    <row r="21" spans="1:21" ht="15" customHeight="1">
      <c r="A21" s="3">
        <v>22</v>
      </c>
      <c r="B21" s="2">
        <v>20</v>
      </c>
      <c r="C21" s="3"/>
      <c r="D21" s="3"/>
      <c r="E21" s="2" t="s">
        <v>17</v>
      </c>
      <c r="F21" s="2" t="s">
        <v>127</v>
      </c>
      <c r="G21" s="2"/>
      <c r="H21" s="2" t="s">
        <v>128</v>
      </c>
      <c r="I21" s="2" t="s">
        <v>85</v>
      </c>
      <c r="J21" s="2" t="s">
        <v>91</v>
      </c>
      <c r="K21" s="2" t="s">
        <v>5042</v>
      </c>
      <c r="L21" s="2" t="s">
        <v>129</v>
      </c>
      <c r="M21" s="2" t="s">
        <v>130</v>
      </c>
      <c r="N21" s="2"/>
      <c r="O21" s="2"/>
      <c r="P21" s="2" t="s">
        <v>131</v>
      </c>
      <c r="Q21" s="2" t="s">
        <v>129</v>
      </c>
      <c r="R21" s="3">
        <v>500</v>
      </c>
      <c r="S21" s="3">
        <v>-99.183713888900002</v>
      </c>
      <c r="T21" s="3">
        <v>19.360766666699998</v>
      </c>
      <c r="U21" t="s">
        <v>5238</v>
      </c>
    </row>
    <row r="22" spans="1:21" ht="30" customHeight="1">
      <c r="A22" s="3">
        <v>23</v>
      </c>
      <c r="B22" s="2">
        <v>20</v>
      </c>
      <c r="C22" s="3"/>
      <c r="D22" s="3"/>
      <c r="E22" s="2" t="s">
        <v>17</v>
      </c>
      <c r="F22" s="2" t="s">
        <v>107</v>
      </c>
      <c r="G22" s="2"/>
      <c r="H22" s="2" t="s">
        <v>132</v>
      </c>
      <c r="I22" s="2" t="s">
        <v>85</v>
      </c>
      <c r="J22" s="2" t="s">
        <v>91</v>
      </c>
      <c r="K22" s="2" t="s">
        <v>5280</v>
      </c>
      <c r="L22" s="2" t="s">
        <v>133</v>
      </c>
      <c r="M22" s="2" t="s">
        <v>134</v>
      </c>
      <c r="N22" s="2"/>
      <c r="O22" s="2"/>
      <c r="P22" s="2" t="s">
        <v>135</v>
      </c>
      <c r="Q22" s="2" t="s">
        <v>136</v>
      </c>
      <c r="R22" s="3">
        <v>100</v>
      </c>
      <c r="S22" s="3">
        <v>-99.189013888900007</v>
      </c>
      <c r="T22" s="3">
        <v>19.345677777799999</v>
      </c>
      <c r="U22" t="s">
        <v>5238</v>
      </c>
    </row>
    <row r="23" spans="1:21" ht="30" customHeight="1">
      <c r="A23" s="3">
        <v>24</v>
      </c>
      <c r="B23" s="2">
        <v>20</v>
      </c>
      <c r="C23" s="3"/>
      <c r="D23" s="3"/>
      <c r="E23" s="2" t="s">
        <v>17</v>
      </c>
      <c r="F23" s="2" t="s">
        <v>137</v>
      </c>
      <c r="G23" s="2"/>
      <c r="H23" s="2" t="s">
        <v>138</v>
      </c>
      <c r="I23" s="2" t="s">
        <v>85</v>
      </c>
      <c r="J23" s="2" t="s">
        <v>91</v>
      </c>
      <c r="K23" s="2" t="s">
        <v>139</v>
      </c>
      <c r="L23" s="2" t="s">
        <v>140</v>
      </c>
      <c r="M23" s="2" t="s">
        <v>141</v>
      </c>
      <c r="N23" s="2"/>
      <c r="O23" s="2"/>
      <c r="P23" s="2" t="s">
        <v>142</v>
      </c>
      <c r="Q23" s="2" t="s">
        <v>143</v>
      </c>
      <c r="R23" s="3">
        <v>100</v>
      </c>
      <c r="S23" s="3">
        <v>-99.160800576200003</v>
      </c>
      <c r="T23" s="3">
        <v>19.349786657500001</v>
      </c>
      <c r="U23" t="s">
        <v>5238</v>
      </c>
    </row>
    <row r="24" spans="1:21" ht="30" customHeight="1">
      <c r="A24" s="3">
        <v>25</v>
      </c>
      <c r="B24" s="2">
        <v>20</v>
      </c>
      <c r="C24" s="3"/>
      <c r="D24" s="3"/>
      <c r="E24" s="2" t="s">
        <v>17</v>
      </c>
      <c r="F24" s="2" t="s">
        <v>107</v>
      </c>
      <c r="G24" s="2"/>
      <c r="H24" s="2" t="s">
        <v>144</v>
      </c>
      <c r="I24" s="2" t="s">
        <v>85</v>
      </c>
      <c r="J24" s="2" t="s">
        <v>91</v>
      </c>
      <c r="K24" s="2" t="s">
        <v>145</v>
      </c>
      <c r="L24" s="2" t="s">
        <v>146</v>
      </c>
      <c r="M24" s="2" t="s">
        <v>147</v>
      </c>
      <c r="N24" s="2"/>
      <c r="O24" s="2"/>
      <c r="P24" s="2" t="s">
        <v>148</v>
      </c>
      <c r="Q24" s="2" t="s">
        <v>149</v>
      </c>
      <c r="R24" s="3">
        <v>500</v>
      </c>
      <c r="S24" s="3">
        <v>-99.185557365400001</v>
      </c>
      <c r="T24" s="3">
        <v>19.4258822217</v>
      </c>
      <c r="U24" t="s">
        <v>5238</v>
      </c>
    </row>
    <row r="25" spans="1:21" ht="30" customHeight="1">
      <c r="A25" s="3">
        <v>26</v>
      </c>
      <c r="B25" s="2">
        <v>26</v>
      </c>
      <c r="C25" s="3"/>
      <c r="D25" s="3"/>
      <c r="E25" s="2" t="s">
        <v>17</v>
      </c>
      <c r="F25" s="2" t="s">
        <v>137</v>
      </c>
      <c r="G25" s="2"/>
      <c r="H25" s="2" t="s">
        <v>150</v>
      </c>
      <c r="I25" s="2" t="s">
        <v>151</v>
      </c>
      <c r="J25" s="2" t="s">
        <v>157</v>
      </c>
      <c r="K25" s="2" t="s">
        <v>152</v>
      </c>
      <c r="L25" s="2" t="s">
        <v>153</v>
      </c>
      <c r="M25" s="2" t="s">
        <v>154</v>
      </c>
      <c r="N25" s="2"/>
      <c r="O25" s="2"/>
      <c r="P25" s="2" t="s">
        <v>155</v>
      </c>
      <c r="Q25" s="2" t="s">
        <v>156</v>
      </c>
      <c r="R25" s="3">
        <v>100</v>
      </c>
      <c r="S25" s="3">
        <v>-98.203278780000005</v>
      </c>
      <c r="T25" s="3">
        <v>19.0551410584</v>
      </c>
      <c r="U25" t="s">
        <v>5238</v>
      </c>
    </row>
    <row r="26" spans="1:21" ht="15" customHeight="1">
      <c r="A26" s="3">
        <v>27</v>
      </c>
      <c r="B26" s="2">
        <v>20</v>
      </c>
      <c r="C26" s="3"/>
      <c r="D26" s="3"/>
      <c r="E26" s="2" t="s">
        <v>17</v>
      </c>
      <c r="F26" s="2" t="s">
        <v>158</v>
      </c>
      <c r="G26" s="2"/>
      <c r="H26" s="2" t="s">
        <v>159</v>
      </c>
      <c r="I26" s="2" t="s">
        <v>85</v>
      </c>
      <c r="J26" s="2" t="s">
        <v>91</v>
      </c>
      <c r="K26" s="2" t="s">
        <v>160</v>
      </c>
      <c r="L26" s="2" t="s">
        <v>161</v>
      </c>
      <c r="M26" s="2" t="s">
        <v>162</v>
      </c>
      <c r="N26" s="2"/>
      <c r="O26" s="2"/>
      <c r="P26" s="2" t="s">
        <v>163</v>
      </c>
      <c r="Q26" s="2" t="s">
        <v>161</v>
      </c>
      <c r="R26" s="3">
        <v>500</v>
      </c>
      <c r="S26" s="3">
        <v>-99.168949999999995</v>
      </c>
      <c r="T26" s="3">
        <v>19.382733333299999</v>
      </c>
      <c r="U26" t="s">
        <v>5238</v>
      </c>
    </row>
    <row r="27" spans="1:21" ht="15" customHeight="1">
      <c r="A27" s="3">
        <v>28</v>
      </c>
      <c r="B27" s="2">
        <v>20</v>
      </c>
      <c r="C27" s="3"/>
      <c r="D27" s="3"/>
      <c r="E27" s="2" t="s">
        <v>17</v>
      </c>
      <c r="F27" s="2" t="s">
        <v>107</v>
      </c>
      <c r="G27" s="2"/>
      <c r="H27" s="2" t="s">
        <v>164</v>
      </c>
      <c r="I27" s="2" t="s">
        <v>85</v>
      </c>
      <c r="J27" s="2" t="s">
        <v>91</v>
      </c>
      <c r="K27" s="2" t="s">
        <v>165</v>
      </c>
      <c r="L27" s="2" t="s">
        <v>166</v>
      </c>
      <c r="M27" s="2" t="s">
        <v>167</v>
      </c>
      <c r="N27" s="2"/>
      <c r="O27" s="2"/>
      <c r="P27" s="2" t="s">
        <v>168</v>
      </c>
      <c r="Q27" s="2" t="s">
        <v>166</v>
      </c>
      <c r="R27" s="3">
        <v>500</v>
      </c>
      <c r="S27" s="3">
        <v>-99.1642305556</v>
      </c>
      <c r="T27" s="3">
        <v>19.359716666699999</v>
      </c>
      <c r="U27" t="s">
        <v>5238</v>
      </c>
    </row>
    <row r="28" spans="1:21" ht="15" customHeight="1">
      <c r="A28" s="3">
        <v>29</v>
      </c>
      <c r="B28" s="2">
        <v>20</v>
      </c>
      <c r="C28" s="3"/>
      <c r="D28" s="3"/>
      <c r="E28" s="2" t="s">
        <v>17</v>
      </c>
      <c r="F28" s="2" t="s">
        <v>169</v>
      </c>
      <c r="G28" s="2"/>
      <c r="H28" s="2" t="s">
        <v>170</v>
      </c>
      <c r="I28" s="2" t="s">
        <v>85</v>
      </c>
      <c r="J28" s="2" t="s">
        <v>91</v>
      </c>
      <c r="K28" s="2" t="s">
        <v>171</v>
      </c>
      <c r="L28" s="2" t="s">
        <v>172</v>
      </c>
      <c r="M28" s="2" t="s">
        <v>173</v>
      </c>
      <c r="N28" s="2"/>
      <c r="O28" s="2"/>
      <c r="P28" s="2" t="s">
        <v>174</v>
      </c>
      <c r="Q28" s="2" t="s">
        <v>172</v>
      </c>
      <c r="R28" s="3">
        <v>100</v>
      </c>
      <c r="S28" s="3">
        <v>-99.207530555600002</v>
      </c>
      <c r="T28" s="3">
        <v>19.4249194444</v>
      </c>
      <c r="U28" t="s">
        <v>5238</v>
      </c>
    </row>
    <row r="29" spans="1:21" ht="30" customHeight="1">
      <c r="A29" s="3">
        <v>30</v>
      </c>
      <c r="B29" s="2">
        <v>20</v>
      </c>
      <c r="C29" s="3"/>
      <c r="D29" s="3"/>
      <c r="E29" s="2" t="s">
        <v>17</v>
      </c>
      <c r="F29" s="2" t="s">
        <v>169</v>
      </c>
      <c r="G29" s="2"/>
      <c r="H29" s="2" t="s">
        <v>175</v>
      </c>
      <c r="I29" s="2" t="s">
        <v>85</v>
      </c>
      <c r="J29" s="2" t="s">
        <v>91</v>
      </c>
      <c r="K29" s="2" t="s">
        <v>176</v>
      </c>
      <c r="L29" s="2" t="s">
        <v>177</v>
      </c>
      <c r="M29" s="2" t="s">
        <v>178</v>
      </c>
      <c r="N29" s="2"/>
      <c r="O29" s="2"/>
      <c r="P29" s="2" t="s">
        <v>179</v>
      </c>
      <c r="Q29" s="2" t="s">
        <v>177</v>
      </c>
      <c r="R29" s="3">
        <v>100</v>
      </c>
      <c r="S29" s="3">
        <v>-99.149336814899996</v>
      </c>
      <c r="T29" s="3">
        <v>19.355283245599999</v>
      </c>
      <c r="U29" t="s">
        <v>5238</v>
      </c>
    </row>
    <row r="30" spans="1:21" ht="15" customHeight="1">
      <c r="A30" s="3">
        <v>31</v>
      </c>
      <c r="B30" s="2">
        <v>20</v>
      </c>
      <c r="C30" s="3"/>
      <c r="D30" s="3"/>
      <c r="E30" s="2" t="s">
        <v>17</v>
      </c>
      <c r="F30" s="2" t="s">
        <v>169</v>
      </c>
      <c r="G30" s="2"/>
      <c r="H30" s="2" t="s">
        <v>180</v>
      </c>
      <c r="I30" s="2" t="s">
        <v>85</v>
      </c>
      <c r="J30" s="2" t="s">
        <v>91</v>
      </c>
      <c r="K30" s="2" t="s">
        <v>181</v>
      </c>
      <c r="L30" s="2" t="s">
        <v>182</v>
      </c>
      <c r="M30" s="2" t="s">
        <v>183</v>
      </c>
      <c r="N30" s="2"/>
      <c r="O30" s="2"/>
      <c r="P30" s="2" t="s">
        <v>184</v>
      </c>
      <c r="Q30" s="2" t="s">
        <v>182</v>
      </c>
      <c r="R30" s="3">
        <v>100</v>
      </c>
      <c r="S30" s="3">
        <v>-99.149717688600006</v>
      </c>
      <c r="T30" s="3">
        <v>19.355779245299999</v>
      </c>
      <c r="U30" t="s">
        <v>5238</v>
      </c>
    </row>
    <row r="31" spans="1:21" ht="30" customHeight="1">
      <c r="A31" s="3">
        <v>32</v>
      </c>
      <c r="B31" s="2">
        <v>20</v>
      </c>
      <c r="C31" s="3"/>
      <c r="D31" s="3"/>
      <c r="E31" s="2" t="s">
        <v>17</v>
      </c>
      <c r="F31" s="2" t="s">
        <v>169</v>
      </c>
      <c r="G31" s="2"/>
      <c r="H31" s="2" t="s">
        <v>185</v>
      </c>
      <c r="I31" s="2" t="s">
        <v>85</v>
      </c>
      <c r="J31" s="2" t="s">
        <v>91</v>
      </c>
      <c r="K31" s="2" t="s">
        <v>186</v>
      </c>
      <c r="L31" s="2" t="s">
        <v>187</v>
      </c>
      <c r="M31" s="2" t="s">
        <v>188</v>
      </c>
      <c r="N31" s="2"/>
      <c r="O31" s="2"/>
      <c r="P31" s="2" t="s">
        <v>189</v>
      </c>
      <c r="Q31" s="2" t="s">
        <v>187</v>
      </c>
      <c r="R31" s="3">
        <v>100</v>
      </c>
      <c r="S31" s="3">
        <v>-99.195181131400005</v>
      </c>
      <c r="T31" s="3">
        <v>19.4237877676</v>
      </c>
      <c r="U31" t="s">
        <v>5238</v>
      </c>
    </row>
    <row r="32" spans="1:21" ht="15" customHeight="1">
      <c r="A32" s="3">
        <v>33</v>
      </c>
      <c r="B32" s="2">
        <v>20</v>
      </c>
      <c r="C32" s="3"/>
      <c r="D32" s="3"/>
      <c r="E32" s="2" t="s">
        <v>17</v>
      </c>
      <c r="F32" s="2" t="s">
        <v>169</v>
      </c>
      <c r="G32" s="2"/>
      <c r="H32" s="2" t="s">
        <v>190</v>
      </c>
      <c r="I32" s="2" t="s">
        <v>85</v>
      </c>
      <c r="J32" s="2" t="s">
        <v>91</v>
      </c>
      <c r="K32" s="2" t="s">
        <v>191</v>
      </c>
      <c r="L32" s="2" t="s">
        <v>192</v>
      </c>
      <c r="M32" s="2" t="s">
        <v>193</v>
      </c>
      <c r="N32" s="2"/>
      <c r="O32" s="2"/>
      <c r="P32" s="2" t="s">
        <v>194</v>
      </c>
      <c r="Q32" s="2" t="s">
        <v>192</v>
      </c>
      <c r="R32" s="3">
        <v>100</v>
      </c>
      <c r="S32" s="3">
        <v>-99.205594444400006</v>
      </c>
      <c r="T32" s="3">
        <v>19.430738888899999</v>
      </c>
      <c r="U32" t="s">
        <v>5238</v>
      </c>
    </row>
    <row r="33" spans="1:21" ht="15" customHeight="1">
      <c r="A33" s="3">
        <v>34</v>
      </c>
      <c r="B33" s="2">
        <v>20</v>
      </c>
      <c r="C33" s="3"/>
      <c r="D33" s="3"/>
      <c r="E33" s="2" t="s">
        <v>17</v>
      </c>
      <c r="F33" s="2" t="s">
        <v>169</v>
      </c>
      <c r="G33" s="2"/>
      <c r="H33" s="2" t="s">
        <v>195</v>
      </c>
      <c r="I33" s="2" t="s">
        <v>85</v>
      </c>
      <c r="J33" s="2" t="s">
        <v>91</v>
      </c>
      <c r="K33" s="2" t="s">
        <v>196</v>
      </c>
      <c r="L33" s="2" t="s">
        <v>197</v>
      </c>
      <c r="M33" s="2" t="s">
        <v>198</v>
      </c>
      <c r="N33" s="2"/>
      <c r="O33" s="2"/>
      <c r="P33" s="2" t="s">
        <v>199</v>
      </c>
      <c r="Q33" s="2" t="s">
        <v>200</v>
      </c>
      <c r="R33" s="3">
        <v>100</v>
      </c>
      <c r="S33" s="3">
        <v>-99.131728112700003</v>
      </c>
      <c r="T33" s="3">
        <v>19.418814595800001</v>
      </c>
      <c r="U33" t="s">
        <v>5238</v>
      </c>
    </row>
    <row r="34" spans="1:21" ht="30" customHeight="1">
      <c r="A34" s="3">
        <v>35</v>
      </c>
      <c r="B34" s="2">
        <v>20</v>
      </c>
      <c r="C34" s="3"/>
      <c r="D34" s="3"/>
      <c r="E34" s="2" t="s">
        <v>17</v>
      </c>
      <c r="F34" s="2" t="s">
        <v>169</v>
      </c>
      <c r="G34" s="2"/>
      <c r="H34" s="2" t="s">
        <v>201</v>
      </c>
      <c r="I34" s="2" t="s">
        <v>85</v>
      </c>
      <c r="J34" s="2" t="s">
        <v>91</v>
      </c>
      <c r="K34" s="2" t="s">
        <v>86</v>
      </c>
      <c r="L34" s="2" t="s">
        <v>202</v>
      </c>
      <c r="M34" s="2" t="s">
        <v>203</v>
      </c>
      <c r="N34" s="2"/>
      <c r="O34" s="2"/>
      <c r="P34" s="2" t="s">
        <v>204</v>
      </c>
      <c r="Q34" s="2" t="s">
        <v>205</v>
      </c>
      <c r="R34" s="3">
        <v>100</v>
      </c>
      <c r="S34" s="3">
        <v>-99.154233333299999</v>
      </c>
      <c r="T34" s="3">
        <v>19.409066666699999</v>
      </c>
      <c r="U34" t="s">
        <v>5238</v>
      </c>
    </row>
    <row r="35" spans="1:21" ht="15" customHeight="1">
      <c r="A35" s="3">
        <v>36</v>
      </c>
      <c r="B35" s="2">
        <v>20</v>
      </c>
      <c r="C35" s="3"/>
      <c r="D35" s="3"/>
      <c r="E35" s="2" t="s">
        <v>17</v>
      </c>
      <c r="F35" s="2" t="s">
        <v>169</v>
      </c>
      <c r="G35" s="2"/>
      <c r="H35" s="2" t="s">
        <v>206</v>
      </c>
      <c r="I35" s="2" t="s">
        <v>85</v>
      </c>
      <c r="J35" s="2" t="s">
        <v>91</v>
      </c>
      <c r="K35" s="2" t="s">
        <v>207</v>
      </c>
      <c r="L35" s="2" t="s">
        <v>208</v>
      </c>
      <c r="M35" s="2" t="s">
        <v>209</v>
      </c>
      <c r="N35" s="2"/>
      <c r="O35" s="2"/>
      <c r="P35" s="2" t="s">
        <v>210</v>
      </c>
      <c r="Q35" s="2" t="s">
        <v>211</v>
      </c>
      <c r="R35" s="3">
        <v>100</v>
      </c>
      <c r="S35" s="3">
        <v>-99.131474999999995</v>
      </c>
      <c r="T35" s="3">
        <v>19.410622222200001</v>
      </c>
      <c r="U35" t="s">
        <v>5238</v>
      </c>
    </row>
    <row r="36" spans="1:21" ht="15" customHeight="1">
      <c r="A36" s="3">
        <v>37</v>
      </c>
      <c r="B36" s="2">
        <v>20</v>
      </c>
      <c r="C36" s="3"/>
      <c r="D36" s="3"/>
      <c r="E36" s="2" t="s">
        <v>17</v>
      </c>
      <c r="F36" s="2" t="s">
        <v>169</v>
      </c>
      <c r="G36" s="2"/>
      <c r="H36" s="2" t="s">
        <v>212</v>
      </c>
      <c r="I36" s="2" t="s">
        <v>85</v>
      </c>
      <c r="J36" s="2" t="s">
        <v>91</v>
      </c>
      <c r="K36" s="2" t="s">
        <v>171</v>
      </c>
      <c r="L36" s="2" t="s">
        <v>213</v>
      </c>
      <c r="M36" s="2" t="s">
        <v>214</v>
      </c>
      <c r="N36" s="2"/>
      <c r="O36" s="2"/>
      <c r="P36" s="2" t="s">
        <v>215</v>
      </c>
      <c r="Q36" s="2" t="s">
        <v>213</v>
      </c>
      <c r="R36" s="3">
        <v>100</v>
      </c>
      <c r="S36" s="3">
        <v>-99.131474999999995</v>
      </c>
      <c r="T36" s="3">
        <v>19.410622222200001</v>
      </c>
      <c r="U36" t="s">
        <v>5238</v>
      </c>
    </row>
    <row r="37" spans="1:21" ht="15" customHeight="1">
      <c r="A37" s="3">
        <v>38</v>
      </c>
      <c r="B37" s="2">
        <v>20</v>
      </c>
      <c r="C37" s="3"/>
      <c r="D37" s="3"/>
      <c r="E37" s="2" t="s">
        <v>17</v>
      </c>
      <c r="F37" s="2" t="s">
        <v>216</v>
      </c>
      <c r="G37" s="2"/>
      <c r="H37" s="2" t="s">
        <v>217</v>
      </c>
      <c r="I37" s="2" t="s">
        <v>85</v>
      </c>
      <c r="J37" s="2" t="s">
        <v>91</v>
      </c>
      <c r="K37" s="2" t="s">
        <v>218</v>
      </c>
      <c r="L37" s="2" t="s">
        <v>219</v>
      </c>
      <c r="M37" s="2" t="s">
        <v>220</v>
      </c>
      <c r="N37" s="2"/>
      <c r="O37" s="2"/>
      <c r="P37" s="2" t="s">
        <v>221</v>
      </c>
      <c r="Q37" s="2" t="s">
        <v>219</v>
      </c>
      <c r="R37" s="3">
        <v>100</v>
      </c>
      <c r="S37" s="3">
        <v>-99.160988330799995</v>
      </c>
      <c r="T37" s="3">
        <v>19.419543126899999</v>
      </c>
      <c r="U37" t="s">
        <v>5238</v>
      </c>
    </row>
    <row r="38" spans="1:21" ht="15" customHeight="1">
      <c r="A38" s="3">
        <v>39</v>
      </c>
      <c r="B38" s="2">
        <v>20</v>
      </c>
      <c r="C38" s="3"/>
      <c r="D38" s="3"/>
      <c r="E38" s="2" t="s">
        <v>17</v>
      </c>
      <c r="F38" s="2" t="s">
        <v>216</v>
      </c>
      <c r="G38" s="2"/>
      <c r="H38" s="2" t="s">
        <v>222</v>
      </c>
      <c r="I38" s="2" t="s">
        <v>85</v>
      </c>
      <c r="J38" s="2" t="s">
        <v>91</v>
      </c>
      <c r="K38" s="2" t="s">
        <v>223</v>
      </c>
      <c r="L38" s="2" t="s">
        <v>224</v>
      </c>
      <c r="M38" s="2" t="s">
        <v>225</v>
      </c>
      <c r="N38" s="2"/>
      <c r="O38" s="2"/>
      <c r="P38" s="2" t="s">
        <v>226</v>
      </c>
      <c r="Q38" s="2" t="s">
        <v>227</v>
      </c>
      <c r="R38" s="3">
        <v>100</v>
      </c>
      <c r="S38" s="3">
        <v>-99.132256507899996</v>
      </c>
      <c r="T38" s="3">
        <v>19.448019050900001</v>
      </c>
      <c r="U38" t="s">
        <v>5238</v>
      </c>
    </row>
    <row r="39" spans="1:21" ht="15" customHeight="1">
      <c r="A39" s="3">
        <v>40</v>
      </c>
      <c r="B39" s="2">
        <v>20</v>
      </c>
      <c r="C39" s="3"/>
      <c r="D39" s="3"/>
      <c r="E39" s="2" t="s">
        <v>17</v>
      </c>
      <c r="F39" s="2" t="s">
        <v>169</v>
      </c>
      <c r="G39" s="2"/>
      <c r="H39" s="2" t="s">
        <v>228</v>
      </c>
      <c r="I39" s="2" t="s">
        <v>85</v>
      </c>
      <c r="J39" s="2" t="s">
        <v>91</v>
      </c>
      <c r="K39" s="2" t="s">
        <v>229</v>
      </c>
      <c r="L39" s="2" t="s">
        <v>230</v>
      </c>
      <c r="M39" s="2" t="s">
        <v>231</v>
      </c>
      <c r="N39" s="2"/>
      <c r="O39" s="2"/>
      <c r="P39" s="2" t="s">
        <v>232</v>
      </c>
      <c r="Q39" s="2" t="s">
        <v>233</v>
      </c>
      <c r="R39" s="3">
        <v>100</v>
      </c>
      <c r="S39" s="3">
        <v>-99.181416666700002</v>
      </c>
      <c r="T39" s="3">
        <v>19.3032472222</v>
      </c>
      <c r="U39" t="s">
        <v>5238</v>
      </c>
    </row>
    <row r="40" spans="1:21" ht="30" customHeight="1">
      <c r="A40" s="3">
        <v>41</v>
      </c>
      <c r="B40" s="2">
        <v>20</v>
      </c>
      <c r="C40" s="3"/>
      <c r="D40" s="3"/>
      <c r="E40" s="2" t="s">
        <v>17</v>
      </c>
      <c r="F40" s="2" t="s">
        <v>137</v>
      </c>
      <c r="G40" s="2"/>
      <c r="H40" s="2" t="s">
        <v>234</v>
      </c>
      <c r="I40" s="2" t="s">
        <v>85</v>
      </c>
      <c r="J40" s="2" t="s">
        <v>91</v>
      </c>
      <c r="K40" s="2" t="s">
        <v>235</v>
      </c>
      <c r="L40" s="2" t="s">
        <v>236</v>
      </c>
      <c r="M40" s="2" t="s">
        <v>237</v>
      </c>
      <c r="N40" s="2"/>
      <c r="O40" s="2"/>
      <c r="P40" s="2" t="s">
        <v>238</v>
      </c>
      <c r="Q40" s="2" t="s">
        <v>236</v>
      </c>
      <c r="R40" s="3">
        <v>100</v>
      </c>
      <c r="S40" s="3">
        <v>-99.181727170900004</v>
      </c>
      <c r="T40" s="3">
        <v>19.4255179707</v>
      </c>
      <c r="U40" t="s">
        <v>5238</v>
      </c>
    </row>
    <row r="41" spans="1:21" ht="15" customHeight="1">
      <c r="A41" s="3">
        <v>43</v>
      </c>
      <c r="B41" s="2">
        <v>20</v>
      </c>
      <c r="C41" s="3"/>
      <c r="D41" s="3"/>
      <c r="E41" s="2" t="s">
        <v>17</v>
      </c>
      <c r="F41" s="2" t="s">
        <v>137</v>
      </c>
      <c r="G41" s="2"/>
      <c r="H41" s="2" t="s">
        <v>239</v>
      </c>
      <c r="I41" s="2" t="s">
        <v>85</v>
      </c>
      <c r="J41" s="2" t="s">
        <v>91</v>
      </c>
      <c r="K41" s="2" t="s">
        <v>240</v>
      </c>
      <c r="L41" s="2" t="s">
        <v>241</v>
      </c>
      <c r="M41" s="2" t="s">
        <v>242</v>
      </c>
      <c r="N41" s="2"/>
      <c r="O41" s="2"/>
      <c r="P41" s="2" t="s">
        <v>243</v>
      </c>
      <c r="Q41" s="2" t="s">
        <v>241</v>
      </c>
      <c r="R41" s="3">
        <v>100</v>
      </c>
      <c r="S41" s="3">
        <v>-99.139444827999995</v>
      </c>
      <c r="T41" s="3">
        <v>19.436328793400001</v>
      </c>
      <c r="U41" t="s">
        <v>5238</v>
      </c>
    </row>
    <row r="42" spans="1:21" ht="30" customHeight="1">
      <c r="A42" s="3">
        <v>44</v>
      </c>
      <c r="B42" s="2">
        <v>20</v>
      </c>
      <c r="C42" s="3"/>
      <c r="D42" s="3"/>
      <c r="E42" s="2" t="s">
        <v>17</v>
      </c>
      <c r="F42" s="2" t="s">
        <v>137</v>
      </c>
      <c r="G42" s="2"/>
      <c r="H42" s="2" t="s">
        <v>244</v>
      </c>
      <c r="I42" s="2" t="s">
        <v>85</v>
      </c>
      <c r="J42" s="2" t="s">
        <v>91</v>
      </c>
      <c r="K42" s="2" t="s">
        <v>245</v>
      </c>
      <c r="L42" s="2" t="s">
        <v>246</v>
      </c>
      <c r="M42" s="2" t="s">
        <v>247</v>
      </c>
      <c r="N42" s="2"/>
      <c r="O42" s="2"/>
      <c r="P42" s="2" t="s">
        <v>248</v>
      </c>
      <c r="Q42" s="2" t="s">
        <v>246</v>
      </c>
      <c r="R42" s="3">
        <v>100</v>
      </c>
      <c r="S42" s="3">
        <v>-99.131006598499994</v>
      </c>
      <c r="T42" s="3">
        <v>19.434978112300001</v>
      </c>
      <c r="U42" t="s">
        <v>5238</v>
      </c>
    </row>
    <row r="43" spans="1:21" ht="30" customHeight="1">
      <c r="A43" s="3">
        <v>45</v>
      </c>
      <c r="B43" s="2">
        <v>20</v>
      </c>
      <c r="C43" s="3"/>
      <c r="D43" s="3"/>
      <c r="E43" s="2" t="s">
        <v>17</v>
      </c>
      <c r="F43" s="2" t="s">
        <v>137</v>
      </c>
      <c r="G43" s="2"/>
      <c r="H43" s="2" t="s">
        <v>249</v>
      </c>
      <c r="I43" s="2" t="s">
        <v>85</v>
      </c>
      <c r="J43" s="2" t="s">
        <v>91</v>
      </c>
      <c r="K43" s="2" t="s">
        <v>250</v>
      </c>
      <c r="L43" s="2" t="s">
        <v>251</v>
      </c>
      <c r="M43" s="2" t="s">
        <v>252</v>
      </c>
      <c r="N43" s="2"/>
      <c r="O43" s="2"/>
      <c r="P43" s="2" t="s">
        <v>253</v>
      </c>
      <c r="Q43" s="2" t="s">
        <v>251</v>
      </c>
      <c r="R43" s="3">
        <v>100</v>
      </c>
      <c r="S43" s="3">
        <v>-99.180085659</v>
      </c>
      <c r="T43" s="3">
        <v>19.423494339499999</v>
      </c>
      <c r="U43" t="s">
        <v>5238</v>
      </c>
    </row>
    <row r="44" spans="1:21" ht="15" customHeight="1">
      <c r="A44" s="3">
        <v>46</v>
      </c>
      <c r="B44" s="2">
        <v>20</v>
      </c>
      <c r="C44" s="3"/>
      <c r="D44" s="3"/>
      <c r="E44" s="2" t="s">
        <v>17</v>
      </c>
      <c r="F44" s="2" t="s">
        <v>137</v>
      </c>
      <c r="G44" s="2"/>
      <c r="H44" s="2" t="s">
        <v>254</v>
      </c>
      <c r="I44" s="2" t="s">
        <v>85</v>
      </c>
      <c r="J44" s="2" t="s">
        <v>91</v>
      </c>
      <c r="K44" s="2" t="s">
        <v>255</v>
      </c>
      <c r="L44" s="2" t="s">
        <v>256</v>
      </c>
      <c r="M44" s="2" t="s">
        <v>257</v>
      </c>
      <c r="N44" s="2"/>
      <c r="O44" s="2"/>
      <c r="P44" s="2" t="s">
        <v>258</v>
      </c>
      <c r="Q44" s="2" t="s">
        <v>256</v>
      </c>
      <c r="R44" s="3">
        <v>100</v>
      </c>
      <c r="S44" s="3">
        <v>-99.147046208399999</v>
      </c>
      <c r="T44" s="3">
        <v>19.4358633915</v>
      </c>
      <c r="U44" t="s">
        <v>5238</v>
      </c>
    </row>
    <row r="45" spans="1:21" ht="15" customHeight="1">
      <c r="A45" s="3">
        <v>47</v>
      </c>
      <c r="B45" s="2">
        <v>20</v>
      </c>
      <c r="C45" s="3"/>
      <c r="D45" s="3"/>
      <c r="E45" s="2" t="s">
        <v>17</v>
      </c>
      <c r="F45" s="2" t="s">
        <v>137</v>
      </c>
      <c r="G45" s="2"/>
      <c r="H45" s="2" t="s">
        <v>259</v>
      </c>
      <c r="I45" s="2" t="s">
        <v>85</v>
      </c>
      <c r="J45" s="2" t="s">
        <v>91</v>
      </c>
      <c r="K45" s="2" t="s">
        <v>260</v>
      </c>
      <c r="L45" s="2" t="s">
        <v>261</v>
      </c>
      <c r="M45" s="2" t="s">
        <v>262</v>
      </c>
      <c r="N45" s="2"/>
      <c r="O45" s="2"/>
      <c r="P45" s="2" t="s">
        <v>263</v>
      </c>
      <c r="Q45" s="2" t="s">
        <v>264</v>
      </c>
      <c r="R45" s="3">
        <v>100</v>
      </c>
      <c r="S45" s="3">
        <v>-99.181380555600001</v>
      </c>
      <c r="T45" s="3">
        <v>19.4193805556</v>
      </c>
      <c r="U45" t="s">
        <v>5238</v>
      </c>
    </row>
    <row r="46" spans="1:21" ht="30" customHeight="1">
      <c r="A46" s="3">
        <v>48</v>
      </c>
      <c r="B46" s="2">
        <v>20</v>
      </c>
      <c r="C46" s="3"/>
      <c r="D46" s="3"/>
      <c r="E46" s="2" t="s">
        <v>17</v>
      </c>
      <c r="F46" s="2" t="s">
        <v>137</v>
      </c>
      <c r="G46" s="2"/>
      <c r="H46" s="2" t="s">
        <v>265</v>
      </c>
      <c r="I46" s="2" t="s">
        <v>85</v>
      </c>
      <c r="J46" s="2" t="s">
        <v>91</v>
      </c>
      <c r="K46" s="2" t="s">
        <v>266</v>
      </c>
      <c r="L46" s="2" t="s">
        <v>267</v>
      </c>
      <c r="M46" s="2" t="s">
        <v>268</v>
      </c>
      <c r="N46" s="2"/>
      <c r="O46" s="2"/>
      <c r="P46" s="2" t="s">
        <v>269</v>
      </c>
      <c r="Q46" s="2" t="s">
        <v>267</v>
      </c>
      <c r="R46" s="3">
        <v>100</v>
      </c>
      <c r="S46" s="3">
        <v>-99.130926132200003</v>
      </c>
      <c r="T46" s="3">
        <v>19.4357520995</v>
      </c>
      <c r="U46" t="s">
        <v>5238</v>
      </c>
    </row>
    <row r="47" spans="1:21" ht="15" customHeight="1">
      <c r="A47" s="3">
        <v>49</v>
      </c>
      <c r="B47" s="2">
        <v>20</v>
      </c>
      <c r="C47" s="3"/>
      <c r="D47" s="3"/>
      <c r="E47" s="2" t="s">
        <v>17</v>
      </c>
      <c r="F47" s="2" t="s">
        <v>137</v>
      </c>
      <c r="G47" s="2"/>
      <c r="H47" s="2" t="s">
        <v>270</v>
      </c>
      <c r="I47" s="2" t="s">
        <v>85</v>
      </c>
      <c r="J47" s="2" t="s">
        <v>91</v>
      </c>
      <c r="K47" s="2" t="s">
        <v>271</v>
      </c>
      <c r="L47" s="2" t="s">
        <v>272</v>
      </c>
      <c r="M47" s="2" t="s">
        <v>273</v>
      </c>
      <c r="N47" s="2"/>
      <c r="O47" s="2"/>
      <c r="P47" s="2" t="s">
        <v>274</v>
      </c>
      <c r="Q47" s="2" t="s">
        <v>272</v>
      </c>
      <c r="R47" s="3">
        <v>100</v>
      </c>
      <c r="S47" s="3">
        <v>-99.190481901200002</v>
      </c>
      <c r="T47" s="3">
        <v>19.349280516699999</v>
      </c>
      <c r="U47" t="s">
        <v>5238</v>
      </c>
    </row>
    <row r="48" spans="1:21" ht="15" customHeight="1">
      <c r="A48" s="3">
        <v>50</v>
      </c>
      <c r="B48" s="2">
        <v>20</v>
      </c>
      <c r="C48" s="3"/>
      <c r="D48" s="3"/>
      <c r="E48" s="2" t="s">
        <v>17</v>
      </c>
      <c r="F48" s="2" t="s">
        <v>137</v>
      </c>
      <c r="G48" s="2"/>
      <c r="H48" s="2" t="s">
        <v>275</v>
      </c>
      <c r="I48" s="2" t="s">
        <v>85</v>
      </c>
      <c r="J48" s="2" t="s">
        <v>91</v>
      </c>
      <c r="K48" s="2" t="s">
        <v>276</v>
      </c>
      <c r="L48" s="2" t="s">
        <v>277</v>
      </c>
      <c r="M48" s="2" t="s">
        <v>278</v>
      </c>
      <c r="N48" s="2"/>
      <c r="O48" s="2"/>
      <c r="P48" s="2" t="s">
        <v>279</v>
      </c>
      <c r="Q48" s="2" t="s">
        <v>277</v>
      </c>
      <c r="R48" s="3">
        <v>100</v>
      </c>
      <c r="S48" s="3">
        <v>-99.130411148099995</v>
      </c>
      <c r="T48" s="3">
        <v>19.433369421199998</v>
      </c>
      <c r="U48" t="s">
        <v>5238</v>
      </c>
    </row>
    <row r="49" spans="1:21" ht="15" customHeight="1">
      <c r="A49" s="3">
        <v>51</v>
      </c>
      <c r="B49" s="2">
        <v>20</v>
      </c>
      <c r="C49" s="3"/>
      <c r="D49" s="3"/>
      <c r="E49" s="2" t="s">
        <v>17</v>
      </c>
      <c r="F49" s="2" t="s">
        <v>137</v>
      </c>
      <c r="G49" s="2"/>
      <c r="H49" s="2" t="s">
        <v>280</v>
      </c>
      <c r="I49" s="2" t="s">
        <v>85</v>
      </c>
      <c r="J49" s="2" t="s">
        <v>91</v>
      </c>
      <c r="K49" s="2" t="s">
        <v>281</v>
      </c>
      <c r="L49" s="2" t="s">
        <v>282</v>
      </c>
      <c r="M49" s="2" t="s">
        <v>283</v>
      </c>
      <c r="N49" s="2"/>
      <c r="O49" s="2"/>
      <c r="P49" s="2" t="s">
        <v>284</v>
      </c>
      <c r="Q49" s="2" t="s">
        <v>282</v>
      </c>
      <c r="R49" s="3">
        <v>100</v>
      </c>
      <c r="S49" s="3">
        <v>-99.151879549</v>
      </c>
      <c r="T49" s="3">
        <v>19.438215681199999</v>
      </c>
      <c r="U49" t="s">
        <v>5238</v>
      </c>
    </row>
    <row r="50" spans="1:21" ht="15" customHeight="1">
      <c r="A50" s="3">
        <v>52</v>
      </c>
      <c r="B50" s="2">
        <v>20</v>
      </c>
      <c r="C50" s="3"/>
      <c r="D50" s="3"/>
      <c r="E50" s="2" t="s">
        <v>17</v>
      </c>
      <c r="F50" s="2" t="s">
        <v>137</v>
      </c>
      <c r="G50" s="2"/>
      <c r="H50" s="2" t="s">
        <v>285</v>
      </c>
      <c r="I50" s="2" t="s">
        <v>85</v>
      </c>
      <c r="J50" s="2" t="s">
        <v>91</v>
      </c>
      <c r="K50" s="2" t="s">
        <v>286</v>
      </c>
      <c r="L50" s="2" t="s">
        <v>287</v>
      </c>
      <c r="M50" s="2" t="s">
        <v>288</v>
      </c>
      <c r="N50" s="2"/>
      <c r="O50" s="2"/>
      <c r="P50" s="2" t="s">
        <v>289</v>
      </c>
      <c r="Q50" s="2" t="s">
        <v>287</v>
      </c>
      <c r="R50" s="3">
        <v>100</v>
      </c>
      <c r="S50" s="3">
        <v>-99.197949171100007</v>
      </c>
      <c r="T50" s="3">
        <v>19.347994911899999</v>
      </c>
      <c r="U50" t="s">
        <v>5238</v>
      </c>
    </row>
    <row r="51" spans="1:21" ht="15" customHeight="1">
      <c r="A51" s="3">
        <v>53</v>
      </c>
      <c r="B51" s="2">
        <v>20</v>
      </c>
      <c r="C51" s="3"/>
      <c r="D51" s="3"/>
      <c r="E51" s="2" t="s">
        <v>17</v>
      </c>
      <c r="F51" s="2" t="s">
        <v>137</v>
      </c>
      <c r="G51" s="2"/>
      <c r="H51" s="2" t="s">
        <v>290</v>
      </c>
      <c r="I51" s="2" t="s">
        <v>85</v>
      </c>
      <c r="J51" s="2" t="s">
        <v>91</v>
      </c>
      <c r="K51" s="2" t="s">
        <v>291</v>
      </c>
      <c r="L51" s="2" t="s">
        <v>292</v>
      </c>
      <c r="M51" s="2" t="s">
        <v>293</v>
      </c>
      <c r="N51" s="2"/>
      <c r="O51" s="2"/>
      <c r="P51" s="2" t="s">
        <v>294</v>
      </c>
      <c r="Q51" s="2" t="s">
        <v>292</v>
      </c>
      <c r="R51" s="3">
        <v>100</v>
      </c>
      <c r="S51" s="3">
        <v>-99.185557365400001</v>
      </c>
      <c r="T51" s="3">
        <v>19.4258822217</v>
      </c>
      <c r="U51" t="s">
        <v>5238</v>
      </c>
    </row>
    <row r="52" spans="1:21" ht="15" customHeight="1">
      <c r="A52" s="3">
        <v>54</v>
      </c>
      <c r="B52" s="2">
        <v>20</v>
      </c>
      <c r="C52" s="3"/>
      <c r="D52" s="3"/>
      <c r="E52" s="2" t="s">
        <v>17</v>
      </c>
      <c r="F52" s="2" t="s">
        <v>137</v>
      </c>
      <c r="G52" s="2"/>
      <c r="H52" s="2" t="s">
        <v>295</v>
      </c>
      <c r="I52" s="2" t="s">
        <v>85</v>
      </c>
      <c r="J52" s="2" t="s">
        <v>91</v>
      </c>
      <c r="K52" s="2" t="s">
        <v>296</v>
      </c>
      <c r="L52" s="2" t="s">
        <v>297</v>
      </c>
      <c r="M52" s="2" t="s">
        <v>298</v>
      </c>
      <c r="N52" s="2"/>
      <c r="O52" s="2"/>
      <c r="P52" s="2" t="s">
        <v>299</v>
      </c>
      <c r="Q52" s="2" t="s">
        <v>297</v>
      </c>
      <c r="R52" s="3">
        <v>100</v>
      </c>
      <c r="S52" s="3">
        <v>-99.142695665399998</v>
      </c>
      <c r="T52" s="3">
        <v>19.4368700745</v>
      </c>
      <c r="U52" t="s">
        <v>5238</v>
      </c>
    </row>
    <row r="53" spans="1:21" ht="45" customHeight="1">
      <c r="A53" s="3">
        <v>55</v>
      </c>
      <c r="B53" s="2">
        <v>20</v>
      </c>
      <c r="C53" s="3"/>
      <c r="D53" s="3"/>
      <c r="E53" s="2" t="s">
        <v>17</v>
      </c>
      <c r="F53" s="2" t="s">
        <v>137</v>
      </c>
      <c r="G53" s="2"/>
      <c r="H53" s="2" t="s">
        <v>300</v>
      </c>
      <c r="I53" s="2" t="s">
        <v>85</v>
      </c>
      <c r="J53" s="2" t="s">
        <v>91</v>
      </c>
      <c r="K53" s="2" t="s">
        <v>301</v>
      </c>
      <c r="L53" s="2" t="s">
        <v>302</v>
      </c>
      <c r="M53" s="2" t="s">
        <v>303</v>
      </c>
      <c r="N53" s="2"/>
      <c r="O53" s="2"/>
      <c r="P53" s="2" t="s">
        <v>304</v>
      </c>
      <c r="Q53" s="2" t="s">
        <v>302</v>
      </c>
      <c r="R53" s="3">
        <v>100</v>
      </c>
      <c r="S53" s="3">
        <v>-99.189698696099995</v>
      </c>
      <c r="T53" s="3">
        <v>19.345555271999999</v>
      </c>
      <c r="U53" t="s">
        <v>5238</v>
      </c>
    </row>
    <row r="54" spans="1:21" ht="15" customHeight="1">
      <c r="A54" s="3">
        <v>56</v>
      </c>
      <c r="B54" s="2">
        <v>20</v>
      </c>
      <c r="C54" s="3"/>
      <c r="D54" s="3"/>
      <c r="E54" s="2" t="s">
        <v>17</v>
      </c>
      <c r="F54" s="2" t="s">
        <v>137</v>
      </c>
      <c r="G54" s="2"/>
      <c r="H54" s="2" t="s">
        <v>305</v>
      </c>
      <c r="I54" s="2" t="s">
        <v>85</v>
      </c>
      <c r="J54" s="2" t="s">
        <v>91</v>
      </c>
      <c r="K54" s="2" t="s">
        <v>306</v>
      </c>
      <c r="L54" s="2" t="s">
        <v>307</v>
      </c>
      <c r="M54" s="2" t="s">
        <v>308</v>
      </c>
      <c r="N54" s="2"/>
      <c r="O54" s="2"/>
      <c r="P54" s="2" t="s">
        <v>309</v>
      </c>
      <c r="Q54" s="2" t="s">
        <v>307</v>
      </c>
      <c r="R54" s="3">
        <v>100</v>
      </c>
      <c r="S54" s="3">
        <v>-99.148655533799996</v>
      </c>
      <c r="T54" s="3">
        <v>19.355313613</v>
      </c>
      <c r="U54" t="s">
        <v>5238</v>
      </c>
    </row>
    <row r="55" spans="1:21" ht="15" customHeight="1">
      <c r="A55" s="3">
        <v>57</v>
      </c>
      <c r="B55" s="2">
        <v>20</v>
      </c>
      <c r="C55" s="3"/>
      <c r="D55" s="3"/>
      <c r="E55" s="2" t="s">
        <v>17</v>
      </c>
      <c r="F55" s="2" t="s">
        <v>107</v>
      </c>
      <c r="G55" s="2"/>
      <c r="H55" s="2" t="s">
        <v>310</v>
      </c>
      <c r="I55" s="2" t="s">
        <v>85</v>
      </c>
      <c r="J55" s="2" t="s">
        <v>91</v>
      </c>
      <c r="K55" s="2" t="s">
        <v>311</v>
      </c>
      <c r="L55" s="2" t="s">
        <v>312</v>
      </c>
      <c r="M55" s="2" t="s">
        <v>313</v>
      </c>
      <c r="N55" s="2"/>
      <c r="O55" s="2"/>
      <c r="P55" s="2" t="s">
        <v>314</v>
      </c>
      <c r="Q55" s="2" t="s">
        <v>312</v>
      </c>
      <c r="R55" s="3">
        <v>100</v>
      </c>
      <c r="S55" s="3">
        <v>-99.195175766899993</v>
      </c>
      <c r="T55" s="3">
        <v>19.423408334600001</v>
      </c>
      <c r="U55" t="s">
        <v>5238</v>
      </c>
    </row>
    <row r="56" spans="1:21" ht="15" customHeight="1">
      <c r="A56" s="3">
        <v>58</v>
      </c>
      <c r="B56" s="2">
        <v>20</v>
      </c>
      <c r="C56" s="3"/>
      <c r="D56" s="3"/>
      <c r="E56" s="2" t="s">
        <v>17</v>
      </c>
      <c r="F56" s="2" t="s">
        <v>137</v>
      </c>
      <c r="G56" s="2"/>
      <c r="H56" s="2" t="s">
        <v>315</v>
      </c>
      <c r="I56" s="2" t="s">
        <v>85</v>
      </c>
      <c r="J56" s="2" t="s">
        <v>91</v>
      </c>
      <c r="K56" s="2" t="s">
        <v>316</v>
      </c>
      <c r="L56" s="2" t="s">
        <v>317</v>
      </c>
      <c r="M56" s="2" t="s">
        <v>318</v>
      </c>
      <c r="N56" s="2"/>
      <c r="O56" s="2"/>
      <c r="P56" s="2" t="s">
        <v>319</v>
      </c>
      <c r="Q56" s="2" t="s">
        <v>317</v>
      </c>
      <c r="R56" s="3">
        <v>100</v>
      </c>
      <c r="S56" s="3">
        <v>-99.146348833999994</v>
      </c>
      <c r="T56" s="3">
        <v>19.433728595800002</v>
      </c>
      <c r="U56" t="s">
        <v>5238</v>
      </c>
    </row>
    <row r="57" spans="1:21" ht="15" customHeight="1">
      <c r="A57" s="3">
        <v>59</v>
      </c>
      <c r="B57" s="2">
        <v>20</v>
      </c>
      <c r="C57" s="3"/>
      <c r="D57" s="3"/>
      <c r="E57" s="2" t="s">
        <v>17</v>
      </c>
      <c r="F57" s="2" t="s">
        <v>107</v>
      </c>
      <c r="G57" s="2"/>
      <c r="H57" s="2" t="s">
        <v>320</v>
      </c>
      <c r="I57" s="2" t="s">
        <v>85</v>
      </c>
      <c r="J57" s="2" t="s">
        <v>91</v>
      </c>
      <c r="K57" s="2" t="s">
        <v>321</v>
      </c>
      <c r="L57" s="2" t="s">
        <v>322</v>
      </c>
      <c r="M57" s="2" t="s">
        <v>323</v>
      </c>
      <c r="N57" s="2"/>
      <c r="O57" s="2"/>
      <c r="P57" s="2" t="s">
        <v>324</v>
      </c>
      <c r="Q57" s="2" t="s">
        <v>325</v>
      </c>
      <c r="R57" s="3">
        <v>100</v>
      </c>
      <c r="S57" s="3">
        <v>-99.172403812400006</v>
      </c>
      <c r="T57" s="3">
        <v>19.411964219800002</v>
      </c>
      <c r="U57" t="s">
        <v>5238</v>
      </c>
    </row>
    <row r="58" spans="1:21" ht="30" customHeight="1">
      <c r="A58" s="3">
        <v>60</v>
      </c>
      <c r="B58" s="2">
        <v>20</v>
      </c>
      <c r="C58" s="3"/>
      <c r="D58" s="3"/>
      <c r="E58" s="2" t="s">
        <v>17</v>
      </c>
      <c r="F58" s="2" t="s">
        <v>137</v>
      </c>
      <c r="G58" s="2"/>
      <c r="H58" s="2" t="s">
        <v>326</v>
      </c>
      <c r="I58" s="2" t="s">
        <v>85</v>
      </c>
      <c r="J58" s="2" t="s">
        <v>91</v>
      </c>
      <c r="K58" s="2" t="s">
        <v>327</v>
      </c>
      <c r="L58" s="2" t="s">
        <v>328</v>
      </c>
      <c r="M58" s="2" t="s">
        <v>329</v>
      </c>
      <c r="N58" s="2"/>
      <c r="O58" s="2"/>
      <c r="P58" s="2" t="s">
        <v>330</v>
      </c>
      <c r="Q58" s="2" t="s">
        <v>328</v>
      </c>
      <c r="R58" s="3">
        <v>500</v>
      </c>
      <c r="S58" s="3">
        <v>-99.141290187799996</v>
      </c>
      <c r="T58" s="3">
        <v>19.435150109799999</v>
      </c>
      <c r="U58" t="s">
        <v>5238</v>
      </c>
    </row>
    <row r="59" spans="1:21" ht="15" customHeight="1">
      <c r="A59" s="3">
        <v>61</v>
      </c>
      <c r="B59" s="2">
        <v>20</v>
      </c>
      <c r="C59" s="3"/>
      <c r="D59" s="3"/>
      <c r="E59" s="2" t="s">
        <v>17</v>
      </c>
      <c r="F59" s="2" t="s">
        <v>331</v>
      </c>
      <c r="G59" s="2"/>
      <c r="H59" s="2" t="s">
        <v>332</v>
      </c>
      <c r="I59" s="2" t="s">
        <v>85</v>
      </c>
      <c r="J59" s="2" t="s">
        <v>91</v>
      </c>
      <c r="K59" s="2" t="s">
        <v>333</v>
      </c>
      <c r="L59" s="2" t="s">
        <v>334</v>
      </c>
      <c r="M59" s="2" t="s">
        <v>335</v>
      </c>
      <c r="N59" s="2"/>
      <c r="O59" s="2"/>
      <c r="P59" s="2" t="s">
        <v>336</v>
      </c>
      <c r="Q59" s="2" t="s">
        <v>334</v>
      </c>
      <c r="R59" s="3">
        <v>1024</v>
      </c>
      <c r="S59" s="3">
        <v>-99.195605555599997</v>
      </c>
      <c r="T59" s="3">
        <v>19.424125</v>
      </c>
      <c r="U59" t="s">
        <v>5238</v>
      </c>
    </row>
    <row r="60" spans="1:21" ht="15" customHeight="1">
      <c r="A60" s="3">
        <v>62</v>
      </c>
      <c r="B60" s="2">
        <v>20</v>
      </c>
      <c r="C60" s="3"/>
      <c r="D60" s="3"/>
      <c r="E60" s="2" t="s">
        <v>17</v>
      </c>
      <c r="F60" s="2" t="s">
        <v>337</v>
      </c>
      <c r="G60" s="2"/>
      <c r="H60" s="2" t="s">
        <v>338</v>
      </c>
      <c r="I60" s="2" t="s">
        <v>85</v>
      </c>
      <c r="J60" s="2" t="s">
        <v>91</v>
      </c>
      <c r="K60" s="2" t="s">
        <v>339</v>
      </c>
      <c r="L60" s="2" t="s">
        <v>340</v>
      </c>
      <c r="M60" s="2" t="s">
        <v>341</v>
      </c>
      <c r="N60" s="2"/>
      <c r="O60" s="2"/>
      <c r="P60" s="2" t="s">
        <v>342</v>
      </c>
      <c r="Q60" s="2" t="s">
        <v>343</v>
      </c>
      <c r="R60" s="3">
        <v>1024</v>
      </c>
      <c r="S60" s="3">
        <v>-99.171881200000001</v>
      </c>
      <c r="T60" s="3">
        <v>19.395274000000001</v>
      </c>
      <c r="U60" t="s">
        <v>5238</v>
      </c>
    </row>
    <row r="61" spans="1:21" ht="30" customHeight="1">
      <c r="A61" s="3">
        <v>63</v>
      </c>
      <c r="B61" s="2">
        <v>20</v>
      </c>
      <c r="C61" s="3"/>
      <c r="D61" s="3"/>
      <c r="E61" s="2" t="s">
        <v>17</v>
      </c>
      <c r="F61" s="2" t="s">
        <v>344</v>
      </c>
      <c r="G61" s="2"/>
      <c r="H61" s="2" t="s">
        <v>345</v>
      </c>
      <c r="I61" s="2" t="s">
        <v>85</v>
      </c>
      <c r="J61" s="2" t="s">
        <v>91</v>
      </c>
      <c r="K61" s="2" t="s">
        <v>346</v>
      </c>
      <c r="L61" s="2" t="s">
        <v>347</v>
      </c>
      <c r="M61" s="2" t="s">
        <v>348</v>
      </c>
      <c r="N61" s="2"/>
      <c r="O61" s="2"/>
      <c r="P61" s="2" t="s">
        <v>349</v>
      </c>
      <c r="Q61" s="2" t="s">
        <v>347</v>
      </c>
      <c r="R61" s="3">
        <v>1024</v>
      </c>
      <c r="S61" s="3">
        <v>-99.142097222199993</v>
      </c>
      <c r="T61" s="3">
        <v>19.354586111100001</v>
      </c>
      <c r="U61" t="s">
        <v>5238</v>
      </c>
    </row>
    <row r="62" spans="1:21" ht="15" customHeight="1">
      <c r="A62" s="3">
        <v>64</v>
      </c>
      <c r="B62" s="2">
        <v>33</v>
      </c>
      <c r="C62" s="3"/>
      <c r="D62" s="3"/>
      <c r="E62" s="2" t="s">
        <v>17</v>
      </c>
      <c r="F62" s="2" t="s">
        <v>18</v>
      </c>
      <c r="G62" s="2"/>
      <c r="H62" s="2" t="s">
        <v>350</v>
      </c>
      <c r="I62" s="2" t="s">
        <v>20</v>
      </c>
      <c r="J62" s="2" t="s">
        <v>355</v>
      </c>
      <c r="K62" s="2" t="s">
        <v>351</v>
      </c>
      <c r="L62" s="2" t="s">
        <v>352</v>
      </c>
      <c r="M62" s="2" t="s">
        <v>353</v>
      </c>
      <c r="N62" s="2"/>
      <c r="O62" s="2"/>
      <c r="P62" s="2" t="s">
        <v>354</v>
      </c>
      <c r="Q62" s="2" t="s">
        <v>352</v>
      </c>
      <c r="R62" s="3">
        <v>500</v>
      </c>
      <c r="S62" s="3">
        <v>-117.0234704018</v>
      </c>
      <c r="T62" s="3">
        <v>32.530017088599998</v>
      </c>
      <c r="U62" t="s">
        <v>5238</v>
      </c>
    </row>
    <row r="63" spans="1:21" ht="15" customHeight="1">
      <c r="A63" s="3">
        <v>65</v>
      </c>
      <c r="B63" s="2">
        <v>20</v>
      </c>
      <c r="C63" s="3"/>
      <c r="D63" s="3"/>
      <c r="E63" s="2" t="s">
        <v>17</v>
      </c>
      <c r="F63" s="2" t="s">
        <v>18</v>
      </c>
      <c r="G63" s="2"/>
      <c r="H63" s="2" t="s">
        <v>356</v>
      </c>
      <c r="I63" s="2" t="s">
        <v>85</v>
      </c>
      <c r="J63" s="2" t="s">
        <v>91</v>
      </c>
      <c r="K63" s="2" t="s">
        <v>357</v>
      </c>
      <c r="L63" s="2" t="s">
        <v>358</v>
      </c>
      <c r="M63" s="2" t="s">
        <v>359</v>
      </c>
      <c r="N63" s="2"/>
      <c r="O63" s="2"/>
      <c r="P63" s="2" t="s">
        <v>360</v>
      </c>
      <c r="Q63" s="2" t="s">
        <v>358</v>
      </c>
      <c r="R63" s="3">
        <v>500</v>
      </c>
      <c r="S63" s="3">
        <v>-99.175832999999997</v>
      </c>
      <c r="T63" s="3">
        <v>19.423055999999999</v>
      </c>
      <c r="U63" t="s">
        <v>5238</v>
      </c>
    </row>
    <row r="64" spans="1:21" ht="45" customHeight="1">
      <c r="A64" s="3">
        <v>142</v>
      </c>
      <c r="B64" s="2">
        <v>20</v>
      </c>
      <c r="C64" s="3"/>
      <c r="D64" s="3"/>
      <c r="E64" s="2" t="s">
        <v>361</v>
      </c>
      <c r="F64" s="2" t="s">
        <v>362</v>
      </c>
      <c r="G64" s="2" t="s">
        <v>363</v>
      </c>
      <c r="H64" s="2" t="s">
        <v>364</v>
      </c>
      <c r="I64" s="2" t="s">
        <v>85</v>
      </c>
      <c r="J64" s="2" t="s">
        <v>91</v>
      </c>
      <c r="K64" s="2" t="s">
        <v>365</v>
      </c>
      <c r="L64" s="2"/>
      <c r="M64" s="2" t="s">
        <v>366</v>
      </c>
      <c r="N64" s="2" t="s">
        <v>367</v>
      </c>
      <c r="O64" s="2" t="s">
        <v>368</v>
      </c>
      <c r="P64" s="2" t="s">
        <v>369</v>
      </c>
      <c r="Q64" s="2"/>
      <c r="R64" s="3">
        <v>100</v>
      </c>
      <c r="S64" s="3">
        <v>-99.183055555555597</v>
      </c>
      <c r="T64" s="3">
        <v>19.482777777777802</v>
      </c>
      <c r="U64" t="s">
        <v>5238</v>
      </c>
    </row>
    <row r="65" spans="1:21" ht="75" customHeight="1">
      <c r="A65" s="3">
        <v>143</v>
      </c>
      <c r="B65" s="2">
        <v>20</v>
      </c>
      <c r="C65" s="3"/>
      <c r="D65" s="3"/>
      <c r="E65" s="2" t="s">
        <v>361</v>
      </c>
      <c r="F65" s="2" t="s">
        <v>362</v>
      </c>
      <c r="G65" s="2" t="s">
        <v>363</v>
      </c>
      <c r="H65" s="2" t="s">
        <v>370</v>
      </c>
      <c r="I65" s="2" t="s">
        <v>85</v>
      </c>
      <c r="J65" s="2" t="s">
        <v>91</v>
      </c>
      <c r="K65" s="2" t="s">
        <v>371</v>
      </c>
      <c r="L65" s="2"/>
      <c r="M65" s="2" t="s">
        <v>372</v>
      </c>
      <c r="N65" s="2" t="s">
        <v>373</v>
      </c>
      <c r="O65" s="2" t="s">
        <v>368</v>
      </c>
      <c r="P65" s="2" t="s">
        <v>374</v>
      </c>
      <c r="Q65" s="2" t="s">
        <v>375</v>
      </c>
      <c r="R65" s="3">
        <v>100</v>
      </c>
      <c r="S65" s="3">
        <v>-99.2847222222222</v>
      </c>
      <c r="T65" s="3">
        <v>19.3744444444444</v>
      </c>
      <c r="U65" t="s">
        <v>5238</v>
      </c>
    </row>
    <row r="66" spans="1:21" ht="30" customHeight="1">
      <c r="A66" s="3">
        <v>144</v>
      </c>
      <c r="B66" s="2">
        <v>20</v>
      </c>
      <c r="C66" s="3"/>
      <c r="D66" s="3"/>
      <c r="E66" s="2" t="s">
        <v>361</v>
      </c>
      <c r="F66" s="2" t="s">
        <v>362</v>
      </c>
      <c r="G66" s="2" t="s">
        <v>363</v>
      </c>
      <c r="H66" s="2" t="s">
        <v>376</v>
      </c>
      <c r="I66" s="2" t="s">
        <v>85</v>
      </c>
      <c r="J66" s="2" t="s">
        <v>91</v>
      </c>
      <c r="K66" s="2" t="s">
        <v>377</v>
      </c>
      <c r="L66" s="2"/>
      <c r="M66" s="2" t="s">
        <v>378</v>
      </c>
      <c r="N66" s="2" t="s">
        <v>379</v>
      </c>
      <c r="O66" s="2" t="s">
        <v>368</v>
      </c>
      <c r="P66" s="2" t="s">
        <v>380</v>
      </c>
      <c r="Q66" s="2"/>
      <c r="R66" s="3">
        <v>100</v>
      </c>
      <c r="S66" s="3">
        <v>-99.093055555555594</v>
      </c>
      <c r="T66" s="3">
        <v>19.358333333333299</v>
      </c>
      <c r="U66" t="s">
        <v>5238</v>
      </c>
    </row>
    <row r="67" spans="1:21" ht="30" customHeight="1">
      <c r="A67" s="3">
        <v>145</v>
      </c>
      <c r="B67" s="2">
        <v>20</v>
      </c>
      <c r="C67" s="3"/>
      <c r="D67" s="3"/>
      <c r="E67" s="2" t="s">
        <v>361</v>
      </c>
      <c r="F67" s="2" t="s">
        <v>362</v>
      </c>
      <c r="G67" s="2" t="s">
        <v>363</v>
      </c>
      <c r="H67" s="2" t="s">
        <v>381</v>
      </c>
      <c r="I67" s="2" t="s">
        <v>85</v>
      </c>
      <c r="J67" s="2" t="s">
        <v>91</v>
      </c>
      <c r="K67" s="2" t="s">
        <v>382</v>
      </c>
      <c r="L67" s="2"/>
      <c r="M67" s="2" t="s">
        <v>383</v>
      </c>
      <c r="N67" s="2" t="s">
        <v>384</v>
      </c>
      <c r="O67" s="2" t="s">
        <v>368</v>
      </c>
      <c r="P67" s="2" t="s">
        <v>385</v>
      </c>
      <c r="Q67" s="2"/>
      <c r="R67" s="3">
        <v>100</v>
      </c>
      <c r="S67" s="3">
        <v>-99.161666666666704</v>
      </c>
      <c r="T67" s="3">
        <v>19.349722222222201</v>
      </c>
      <c r="U67" t="s">
        <v>5238</v>
      </c>
    </row>
    <row r="68" spans="1:21" ht="30" customHeight="1">
      <c r="A68" s="3">
        <v>146</v>
      </c>
      <c r="B68" s="2">
        <v>20</v>
      </c>
      <c r="C68" s="3"/>
      <c r="D68" s="3"/>
      <c r="E68" s="2" t="s">
        <v>361</v>
      </c>
      <c r="F68" s="2" t="s">
        <v>386</v>
      </c>
      <c r="G68" s="2" t="s">
        <v>387</v>
      </c>
      <c r="H68" s="2" t="s">
        <v>388</v>
      </c>
      <c r="I68" s="2" t="s">
        <v>85</v>
      </c>
      <c r="J68" s="2" t="s">
        <v>91</v>
      </c>
      <c r="K68" s="2" t="s">
        <v>389</v>
      </c>
      <c r="L68" s="2"/>
      <c r="M68" s="2" t="s">
        <v>390</v>
      </c>
      <c r="N68" s="2" t="s">
        <v>391</v>
      </c>
      <c r="O68" s="2" t="s">
        <v>368</v>
      </c>
      <c r="P68" s="2" t="s">
        <v>392</v>
      </c>
      <c r="Q68" s="2"/>
      <c r="R68" s="3">
        <v>100</v>
      </c>
      <c r="S68" s="3">
        <v>-99.224999999999994</v>
      </c>
      <c r="T68" s="3">
        <v>19.308333333333302</v>
      </c>
      <c r="U68" t="s">
        <v>5238</v>
      </c>
    </row>
    <row r="69" spans="1:21" ht="15" customHeight="1">
      <c r="A69" s="3">
        <v>147</v>
      </c>
      <c r="B69" s="2">
        <v>35</v>
      </c>
      <c r="C69" s="3"/>
      <c r="D69" s="3"/>
      <c r="E69" s="2" t="s">
        <v>361</v>
      </c>
      <c r="F69" s="2" t="s">
        <v>362</v>
      </c>
      <c r="G69" s="2" t="s">
        <v>363</v>
      </c>
      <c r="H69" s="2" t="s">
        <v>393</v>
      </c>
      <c r="I69" s="2" t="s">
        <v>394</v>
      </c>
      <c r="J69" s="2" t="s">
        <v>399</v>
      </c>
      <c r="K69" s="2" t="s">
        <v>395</v>
      </c>
      <c r="L69" s="2"/>
      <c r="M69" s="2" t="s">
        <v>396</v>
      </c>
      <c r="N69" s="2"/>
      <c r="O69" s="2" t="s">
        <v>368</v>
      </c>
      <c r="P69" s="2" t="s">
        <v>397</v>
      </c>
      <c r="Q69" s="2" t="s">
        <v>398</v>
      </c>
      <c r="R69" s="3">
        <v>100</v>
      </c>
      <c r="S69" s="3">
        <v>-99.511666666666699</v>
      </c>
      <c r="T69" s="3">
        <v>19.2855555555556</v>
      </c>
      <c r="U69" t="s">
        <v>5238</v>
      </c>
    </row>
    <row r="70" spans="1:21" ht="60" customHeight="1">
      <c r="A70" s="3">
        <v>148</v>
      </c>
      <c r="B70" s="2">
        <v>20</v>
      </c>
      <c r="C70" s="3"/>
      <c r="D70" s="3"/>
      <c r="E70" s="2" t="s">
        <v>400</v>
      </c>
      <c r="F70" s="2" t="s">
        <v>362</v>
      </c>
      <c r="G70" s="2" t="s">
        <v>401</v>
      </c>
      <c r="H70" s="2" t="s">
        <v>402</v>
      </c>
      <c r="I70" s="2" t="s">
        <v>85</v>
      </c>
      <c r="J70" s="2" t="s">
        <v>91</v>
      </c>
      <c r="K70" s="2" t="s">
        <v>403</v>
      </c>
      <c r="L70" s="2"/>
      <c r="M70" s="2" t="s">
        <v>404</v>
      </c>
      <c r="N70" s="2"/>
      <c r="O70" s="2" t="s">
        <v>405</v>
      </c>
      <c r="P70" s="2" t="s">
        <v>406</v>
      </c>
      <c r="Q70" s="2"/>
      <c r="R70" s="3">
        <v>10240</v>
      </c>
      <c r="S70" s="3">
        <v>-99.184691666666694</v>
      </c>
      <c r="T70" s="3">
        <v>19.321938888888901</v>
      </c>
      <c r="U70" t="s">
        <v>5238</v>
      </c>
    </row>
    <row r="71" spans="1:21" ht="30" customHeight="1">
      <c r="A71" s="3">
        <v>149</v>
      </c>
      <c r="B71" s="2">
        <v>20</v>
      </c>
      <c r="C71" s="3"/>
      <c r="D71" s="3"/>
      <c r="E71" s="2" t="s">
        <v>400</v>
      </c>
      <c r="F71" s="2" t="s">
        <v>362</v>
      </c>
      <c r="G71" s="2" t="s">
        <v>407</v>
      </c>
      <c r="H71" s="2" t="s">
        <v>408</v>
      </c>
      <c r="I71" s="2" t="s">
        <v>85</v>
      </c>
      <c r="J71" s="2" t="s">
        <v>91</v>
      </c>
      <c r="K71" s="2"/>
      <c r="L71" s="2"/>
      <c r="M71" s="2" t="s">
        <v>409</v>
      </c>
      <c r="N71" s="2"/>
      <c r="O71" s="2"/>
      <c r="P71" s="2" t="s">
        <v>410</v>
      </c>
      <c r="Q71" s="2"/>
      <c r="R71" s="3">
        <v>100</v>
      </c>
      <c r="S71" s="3">
        <v>-99.151255555555593</v>
      </c>
      <c r="T71" s="3">
        <v>19.2919083333333</v>
      </c>
      <c r="U71" t="s">
        <v>5238</v>
      </c>
    </row>
    <row r="72" spans="1:21" ht="30" customHeight="1">
      <c r="A72" s="3">
        <v>150</v>
      </c>
      <c r="B72" s="2">
        <v>20</v>
      </c>
      <c r="C72" s="3"/>
      <c r="D72" s="3"/>
      <c r="E72" s="2" t="s">
        <v>400</v>
      </c>
      <c r="F72" s="2" t="s">
        <v>362</v>
      </c>
      <c r="G72" s="2" t="s">
        <v>407</v>
      </c>
      <c r="H72" s="2" t="s">
        <v>411</v>
      </c>
      <c r="I72" s="2" t="s">
        <v>85</v>
      </c>
      <c r="J72" s="2" t="s">
        <v>91</v>
      </c>
      <c r="K72" s="2"/>
      <c r="L72" s="2"/>
      <c r="M72" s="2" t="s">
        <v>412</v>
      </c>
      <c r="N72" s="2"/>
      <c r="O72" s="2"/>
      <c r="P72" s="2" t="s">
        <v>413</v>
      </c>
      <c r="Q72" s="2"/>
      <c r="R72" s="3">
        <v>100</v>
      </c>
      <c r="S72" s="3">
        <v>-99.153300000000002</v>
      </c>
      <c r="T72" s="3">
        <v>19.354813888888899</v>
      </c>
      <c r="U72" t="s">
        <v>5238</v>
      </c>
    </row>
    <row r="73" spans="1:21" ht="30" customHeight="1">
      <c r="A73" s="3">
        <v>151</v>
      </c>
      <c r="B73" s="2">
        <v>20</v>
      </c>
      <c r="C73" s="3"/>
      <c r="D73" s="3"/>
      <c r="E73" s="2" t="s">
        <v>400</v>
      </c>
      <c r="F73" s="2" t="s">
        <v>362</v>
      </c>
      <c r="G73" s="2" t="s">
        <v>407</v>
      </c>
      <c r="H73" s="2" t="s">
        <v>414</v>
      </c>
      <c r="I73" s="2" t="s">
        <v>85</v>
      </c>
      <c r="J73" s="2" t="s">
        <v>91</v>
      </c>
      <c r="K73" s="2"/>
      <c r="L73" s="2"/>
      <c r="M73" s="2" t="s">
        <v>415</v>
      </c>
      <c r="N73" s="2"/>
      <c r="O73" s="2"/>
      <c r="P73" s="2" t="s">
        <v>416</v>
      </c>
      <c r="Q73" s="2"/>
      <c r="R73" s="3">
        <v>100</v>
      </c>
      <c r="S73" s="3">
        <v>-99.118966666666694</v>
      </c>
      <c r="T73" s="3">
        <v>19.2521194444444</v>
      </c>
      <c r="U73" t="s">
        <v>5238</v>
      </c>
    </row>
    <row r="74" spans="1:21" ht="15" customHeight="1">
      <c r="A74" s="3">
        <v>152</v>
      </c>
      <c r="B74" s="2">
        <v>20</v>
      </c>
      <c r="C74" s="3"/>
      <c r="D74" s="3"/>
      <c r="E74" s="2" t="s">
        <v>400</v>
      </c>
      <c r="F74" s="2" t="s">
        <v>92</v>
      </c>
      <c r="G74" s="2" t="s">
        <v>417</v>
      </c>
      <c r="H74" s="2" t="s">
        <v>418</v>
      </c>
      <c r="I74" s="2" t="s">
        <v>85</v>
      </c>
      <c r="J74" s="2" t="s">
        <v>91</v>
      </c>
      <c r="K74" s="2"/>
      <c r="L74" s="2"/>
      <c r="M74" s="2" t="s">
        <v>419</v>
      </c>
      <c r="N74" s="2"/>
      <c r="O74" s="2"/>
      <c r="P74" s="2" t="s">
        <v>420</v>
      </c>
      <c r="Q74" s="2" t="s">
        <v>421</v>
      </c>
      <c r="R74" s="3">
        <v>1024</v>
      </c>
      <c r="S74" s="3">
        <v>-99.137708333333293</v>
      </c>
      <c r="T74" s="3">
        <v>19.449963888888899</v>
      </c>
      <c r="U74" t="s">
        <v>5238</v>
      </c>
    </row>
    <row r="75" spans="1:21" ht="15" customHeight="1">
      <c r="A75" s="3">
        <v>153</v>
      </c>
      <c r="B75" s="2">
        <v>20</v>
      </c>
      <c r="C75" s="3"/>
      <c r="D75" s="3"/>
      <c r="E75" s="2" t="s">
        <v>400</v>
      </c>
      <c r="F75" s="2" t="s">
        <v>169</v>
      </c>
      <c r="G75" s="2" t="s">
        <v>422</v>
      </c>
      <c r="H75" s="2" t="s">
        <v>423</v>
      </c>
      <c r="I75" s="2" t="s">
        <v>85</v>
      </c>
      <c r="J75" s="2" t="s">
        <v>91</v>
      </c>
      <c r="K75" s="2"/>
      <c r="L75" s="2"/>
      <c r="M75" s="2" t="s">
        <v>424</v>
      </c>
      <c r="N75" s="2"/>
      <c r="O75" s="2"/>
      <c r="P75" s="2" t="s">
        <v>425</v>
      </c>
      <c r="Q75" s="2"/>
      <c r="R75" s="3">
        <v>1024</v>
      </c>
      <c r="S75" s="3">
        <v>-99.121855555555598</v>
      </c>
      <c r="T75" s="3">
        <v>19.270669444444401</v>
      </c>
      <c r="U75" t="s">
        <v>5238</v>
      </c>
    </row>
    <row r="76" spans="1:21" ht="30" customHeight="1">
      <c r="A76" s="3">
        <v>154</v>
      </c>
      <c r="B76" s="2">
        <v>20</v>
      </c>
      <c r="C76" s="3"/>
      <c r="D76" s="3"/>
      <c r="E76" s="2" t="s">
        <v>400</v>
      </c>
      <c r="F76" s="2" t="s">
        <v>169</v>
      </c>
      <c r="G76" s="2" t="s">
        <v>422</v>
      </c>
      <c r="H76" s="2" t="s">
        <v>426</v>
      </c>
      <c r="I76" s="2" t="s">
        <v>85</v>
      </c>
      <c r="J76" s="2" t="s">
        <v>91</v>
      </c>
      <c r="K76" s="2"/>
      <c r="L76" s="2"/>
      <c r="M76" s="2" t="s">
        <v>427</v>
      </c>
      <c r="N76" s="2"/>
      <c r="O76" s="2"/>
      <c r="P76" s="2" t="s">
        <v>428</v>
      </c>
      <c r="Q76" s="2"/>
      <c r="R76" s="3">
        <v>1024</v>
      </c>
      <c r="S76" s="3">
        <v>-99.099391666666705</v>
      </c>
      <c r="T76" s="3">
        <v>19.384527777777802</v>
      </c>
      <c r="U76" t="s">
        <v>5238</v>
      </c>
    </row>
    <row r="77" spans="1:21" ht="15" customHeight="1">
      <c r="A77" s="3">
        <v>155</v>
      </c>
      <c r="B77" s="2">
        <v>20</v>
      </c>
      <c r="C77" s="3"/>
      <c r="D77" s="3"/>
      <c r="E77" s="2" t="s">
        <v>400</v>
      </c>
      <c r="F77" s="2" t="s">
        <v>169</v>
      </c>
      <c r="G77" s="2" t="s">
        <v>422</v>
      </c>
      <c r="H77" s="2" t="s">
        <v>429</v>
      </c>
      <c r="I77" s="2" t="s">
        <v>85</v>
      </c>
      <c r="J77" s="2" t="s">
        <v>91</v>
      </c>
      <c r="K77" s="2"/>
      <c r="L77" s="2"/>
      <c r="M77" s="2" t="s">
        <v>430</v>
      </c>
      <c r="N77" s="2"/>
      <c r="O77" s="2"/>
      <c r="P77" s="2" t="s">
        <v>431</v>
      </c>
      <c r="Q77" s="2" t="s">
        <v>432</v>
      </c>
      <c r="R77" s="3">
        <v>1024</v>
      </c>
      <c r="S77" s="3">
        <v>-99.094750000000005</v>
      </c>
      <c r="T77" s="3">
        <v>19.4822555555556</v>
      </c>
      <c r="U77" t="s">
        <v>5238</v>
      </c>
    </row>
    <row r="78" spans="1:21" ht="15" customHeight="1">
      <c r="A78" s="3">
        <v>156</v>
      </c>
      <c r="B78" s="2">
        <v>20</v>
      </c>
      <c r="C78" s="3"/>
      <c r="D78" s="3"/>
      <c r="E78" s="2" t="s">
        <v>400</v>
      </c>
      <c r="F78" s="2" t="s">
        <v>169</v>
      </c>
      <c r="G78" s="2" t="s">
        <v>422</v>
      </c>
      <c r="H78" s="2" t="s">
        <v>433</v>
      </c>
      <c r="I78" s="2" t="s">
        <v>85</v>
      </c>
      <c r="J78" s="2" t="s">
        <v>91</v>
      </c>
      <c r="K78" s="2"/>
      <c r="L78" s="2"/>
      <c r="M78" s="2" t="s">
        <v>434</v>
      </c>
      <c r="N78" s="2"/>
      <c r="O78" s="2"/>
      <c r="P78" s="2" t="s">
        <v>435</v>
      </c>
      <c r="Q78" s="2" t="s">
        <v>436</v>
      </c>
      <c r="R78" s="3">
        <v>1024</v>
      </c>
      <c r="S78" s="3">
        <v>-99.195808333333304</v>
      </c>
      <c r="T78" s="3">
        <v>19.4040472222222</v>
      </c>
      <c r="U78" t="s">
        <v>5238</v>
      </c>
    </row>
    <row r="79" spans="1:21" ht="15" customHeight="1">
      <c r="A79" s="3">
        <v>157</v>
      </c>
      <c r="B79" s="2">
        <v>20</v>
      </c>
      <c r="C79" s="3"/>
      <c r="D79" s="3"/>
      <c r="E79" s="2" t="s">
        <v>400</v>
      </c>
      <c r="F79" s="2" t="s">
        <v>169</v>
      </c>
      <c r="G79" s="2" t="s">
        <v>422</v>
      </c>
      <c r="H79" s="2" t="s">
        <v>437</v>
      </c>
      <c r="I79" s="2" t="s">
        <v>85</v>
      </c>
      <c r="J79" s="2" t="s">
        <v>91</v>
      </c>
      <c r="K79" s="2"/>
      <c r="L79" s="2"/>
      <c r="M79" s="2" t="s">
        <v>438</v>
      </c>
      <c r="N79" s="2"/>
      <c r="O79" s="2"/>
      <c r="P79" s="2" t="s">
        <v>439</v>
      </c>
      <c r="Q79" s="2"/>
      <c r="R79" s="3">
        <v>1024</v>
      </c>
      <c r="S79" s="3">
        <v>-99.134477777777803</v>
      </c>
      <c r="T79" s="3">
        <v>19.307702777777799</v>
      </c>
      <c r="U79" t="s">
        <v>5238</v>
      </c>
    </row>
    <row r="80" spans="1:21" ht="15" customHeight="1">
      <c r="A80" s="3">
        <v>158</v>
      </c>
      <c r="B80" s="2">
        <v>20</v>
      </c>
      <c r="C80" s="3"/>
      <c r="D80" s="3"/>
      <c r="E80" s="2" t="s">
        <v>400</v>
      </c>
      <c r="F80" s="2" t="s">
        <v>169</v>
      </c>
      <c r="G80" s="2" t="s">
        <v>422</v>
      </c>
      <c r="H80" s="2" t="s">
        <v>440</v>
      </c>
      <c r="I80" s="2" t="s">
        <v>85</v>
      </c>
      <c r="J80" s="2" t="s">
        <v>91</v>
      </c>
      <c r="K80" s="2"/>
      <c r="L80" s="2"/>
      <c r="M80" s="2" t="s">
        <v>441</v>
      </c>
      <c r="N80" s="2"/>
      <c r="O80" s="2"/>
      <c r="P80" s="2" t="s">
        <v>442</v>
      </c>
      <c r="Q80" s="2" t="s">
        <v>443</v>
      </c>
      <c r="R80" s="3">
        <v>1024</v>
      </c>
      <c r="S80" s="3">
        <v>-99.156105555555598</v>
      </c>
      <c r="T80" s="3">
        <v>19.352516666666698</v>
      </c>
      <c r="U80" t="s">
        <v>5238</v>
      </c>
    </row>
    <row r="81" spans="1:21" ht="30" customHeight="1">
      <c r="A81" s="3">
        <v>159</v>
      </c>
      <c r="B81" s="2">
        <v>20</v>
      </c>
      <c r="C81" s="3"/>
      <c r="D81" s="3"/>
      <c r="E81" s="2" t="s">
        <v>400</v>
      </c>
      <c r="F81" s="2" t="s">
        <v>169</v>
      </c>
      <c r="G81" s="2" t="s">
        <v>422</v>
      </c>
      <c r="H81" s="2" t="s">
        <v>444</v>
      </c>
      <c r="I81" s="2" t="s">
        <v>85</v>
      </c>
      <c r="J81" s="2" t="s">
        <v>91</v>
      </c>
      <c r="K81" s="2"/>
      <c r="L81" s="2"/>
      <c r="M81" s="2" t="s">
        <v>445</v>
      </c>
      <c r="N81" s="2"/>
      <c r="O81" s="2"/>
      <c r="P81" s="2" t="s">
        <v>446</v>
      </c>
      <c r="Q81" s="2" t="s">
        <v>447</v>
      </c>
      <c r="R81" s="3">
        <v>1024</v>
      </c>
      <c r="S81" s="3">
        <v>-99.126649999999998</v>
      </c>
      <c r="T81" s="3">
        <v>19.4196666666667</v>
      </c>
      <c r="U81" t="s">
        <v>5238</v>
      </c>
    </row>
    <row r="82" spans="1:21" ht="30" customHeight="1">
      <c r="A82" s="3">
        <v>160</v>
      </c>
      <c r="B82" s="2">
        <v>20</v>
      </c>
      <c r="C82" s="3"/>
      <c r="D82" s="3"/>
      <c r="E82" s="2" t="s">
        <v>400</v>
      </c>
      <c r="F82" s="2" t="s">
        <v>169</v>
      </c>
      <c r="G82" s="2" t="s">
        <v>422</v>
      </c>
      <c r="H82" s="2" t="s">
        <v>448</v>
      </c>
      <c r="I82" s="2" t="s">
        <v>85</v>
      </c>
      <c r="J82" s="2" t="s">
        <v>91</v>
      </c>
      <c r="K82" s="2"/>
      <c r="L82" s="2"/>
      <c r="M82" s="2" t="s">
        <v>449</v>
      </c>
      <c r="N82" s="2"/>
      <c r="O82" s="2"/>
      <c r="P82" s="2" t="s">
        <v>450</v>
      </c>
      <c r="Q82" s="2" t="s">
        <v>451</v>
      </c>
      <c r="R82" s="3">
        <v>1024</v>
      </c>
      <c r="S82" s="3">
        <v>-99.194419444444407</v>
      </c>
      <c r="T82" s="3">
        <v>19.366905555555601</v>
      </c>
      <c r="U82" t="s">
        <v>5238</v>
      </c>
    </row>
    <row r="83" spans="1:21" ht="15" customHeight="1">
      <c r="A83" s="3">
        <v>161</v>
      </c>
      <c r="B83" s="2">
        <v>20</v>
      </c>
      <c r="C83" s="3"/>
      <c r="D83" s="3"/>
      <c r="E83" s="2" t="s">
        <v>400</v>
      </c>
      <c r="F83" s="2" t="s">
        <v>169</v>
      </c>
      <c r="G83" s="2" t="s">
        <v>422</v>
      </c>
      <c r="H83" s="2" t="s">
        <v>452</v>
      </c>
      <c r="I83" s="2" t="s">
        <v>85</v>
      </c>
      <c r="J83" s="2" t="s">
        <v>91</v>
      </c>
      <c r="K83" s="2"/>
      <c r="L83" s="2"/>
      <c r="M83" s="2" t="s">
        <v>453</v>
      </c>
      <c r="N83" s="2"/>
      <c r="O83" s="2"/>
      <c r="P83" s="2" t="s">
        <v>454</v>
      </c>
      <c r="Q83" s="2" t="s">
        <v>455</v>
      </c>
      <c r="R83" s="3">
        <v>1024</v>
      </c>
      <c r="S83" s="3">
        <v>-99.128527777777805</v>
      </c>
      <c r="T83" s="3">
        <v>19.4838138888889</v>
      </c>
      <c r="U83" t="s">
        <v>5238</v>
      </c>
    </row>
    <row r="84" spans="1:21" ht="15" customHeight="1">
      <c r="A84" s="3">
        <v>163</v>
      </c>
      <c r="B84" s="2">
        <v>20</v>
      </c>
      <c r="C84" s="3"/>
      <c r="D84" s="3"/>
      <c r="E84" s="2" t="s">
        <v>400</v>
      </c>
      <c r="F84" s="2" t="s">
        <v>169</v>
      </c>
      <c r="G84" s="2" t="s">
        <v>422</v>
      </c>
      <c r="H84" s="2" t="s">
        <v>456</v>
      </c>
      <c r="I84" s="2" t="s">
        <v>85</v>
      </c>
      <c r="J84" s="2" t="s">
        <v>91</v>
      </c>
      <c r="K84" s="2"/>
      <c r="L84" s="2"/>
      <c r="M84" s="2" t="s">
        <v>457</v>
      </c>
      <c r="N84" s="2"/>
      <c r="O84" s="2"/>
      <c r="P84" s="2" t="s">
        <v>458</v>
      </c>
      <c r="Q84" s="2" t="s">
        <v>459</v>
      </c>
      <c r="R84" s="3">
        <v>1024</v>
      </c>
      <c r="S84" s="3">
        <v>-99.204302777777798</v>
      </c>
      <c r="T84" s="3">
        <v>19.499052777777798</v>
      </c>
      <c r="U84" t="s">
        <v>5238</v>
      </c>
    </row>
    <row r="85" spans="1:21" ht="15" customHeight="1">
      <c r="A85" s="3">
        <v>164</v>
      </c>
      <c r="B85" s="2">
        <v>20</v>
      </c>
      <c r="C85" s="3"/>
      <c r="D85" s="3"/>
      <c r="E85" s="2" t="s">
        <v>400</v>
      </c>
      <c r="F85" s="2" t="s">
        <v>169</v>
      </c>
      <c r="G85" s="2" t="s">
        <v>422</v>
      </c>
      <c r="H85" s="2" t="s">
        <v>460</v>
      </c>
      <c r="I85" s="2" t="s">
        <v>394</v>
      </c>
      <c r="J85" s="2" t="s">
        <v>91</v>
      </c>
      <c r="K85" s="2"/>
      <c r="L85" s="2"/>
      <c r="M85" s="2" t="s">
        <v>461</v>
      </c>
      <c r="N85" s="2"/>
      <c r="O85" s="2"/>
      <c r="P85" s="2" t="s">
        <v>462</v>
      </c>
      <c r="Q85" s="2" t="s">
        <v>463</v>
      </c>
      <c r="R85" s="3">
        <v>1024</v>
      </c>
      <c r="S85" s="3">
        <v>-99.243624999999994</v>
      </c>
      <c r="T85" s="3">
        <v>19.4773305555556</v>
      </c>
      <c r="U85" t="s">
        <v>5238</v>
      </c>
    </row>
    <row r="86" spans="1:21" ht="15" customHeight="1">
      <c r="A86" s="3">
        <v>165</v>
      </c>
      <c r="B86" s="2">
        <v>20</v>
      </c>
      <c r="C86" s="3"/>
      <c r="D86" s="3"/>
      <c r="E86" s="2" t="s">
        <v>400</v>
      </c>
      <c r="F86" s="2" t="s">
        <v>169</v>
      </c>
      <c r="G86" s="2" t="s">
        <v>422</v>
      </c>
      <c r="H86" s="2" t="s">
        <v>464</v>
      </c>
      <c r="I86" s="2" t="s">
        <v>85</v>
      </c>
      <c r="J86" s="2" t="s">
        <v>91</v>
      </c>
      <c r="K86" s="2"/>
      <c r="L86" s="2"/>
      <c r="M86" s="2" t="s">
        <v>465</v>
      </c>
      <c r="N86" s="2"/>
      <c r="O86" s="2"/>
      <c r="P86" s="2" t="s">
        <v>466</v>
      </c>
      <c r="Q86" s="2" t="s">
        <v>467</v>
      </c>
      <c r="R86" s="3">
        <v>1024</v>
      </c>
      <c r="S86" s="3">
        <v>-99.058344444444401</v>
      </c>
      <c r="T86" s="3">
        <v>19.3842833333333</v>
      </c>
      <c r="U86" t="s">
        <v>5238</v>
      </c>
    </row>
    <row r="87" spans="1:21" ht="15" customHeight="1">
      <c r="A87" s="3">
        <v>166</v>
      </c>
      <c r="B87" s="2">
        <v>20</v>
      </c>
      <c r="C87" s="3"/>
      <c r="D87" s="3"/>
      <c r="E87" s="2" t="s">
        <v>400</v>
      </c>
      <c r="F87" s="2" t="s">
        <v>169</v>
      </c>
      <c r="G87" s="2" t="s">
        <v>422</v>
      </c>
      <c r="H87" s="2" t="s">
        <v>468</v>
      </c>
      <c r="I87" s="2" t="s">
        <v>85</v>
      </c>
      <c r="J87" s="2" t="s">
        <v>91</v>
      </c>
      <c r="K87" s="2"/>
      <c r="L87" s="2"/>
      <c r="M87" s="2" t="s">
        <v>469</v>
      </c>
      <c r="N87" s="2"/>
      <c r="O87" s="2"/>
      <c r="P87" s="2" t="s">
        <v>470</v>
      </c>
      <c r="Q87" s="2"/>
      <c r="R87" s="3">
        <v>1024</v>
      </c>
      <c r="S87" s="3">
        <v>-99.1999722222222</v>
      </c>
      <c r="T87" s="3">
        <v>19.311983333333298</v>
      </c>
      <c r="U87" t="s">
        <v>5238</v>
      </c>
    </row>
    <row r="88" spans="1:21" ht="15" customHeight="1">
      <c r="A88" s="3">
        <v>167</v>
      </c>
      <c r="B88" s="2">
        <v>20</v>
      </c>
      <c r="C88" s="3"/>
      <c r="D88" s="3"/>
      <c r="E88" s="2" t="s">
        <v>400</v>
      </c>
      <c r="F88" s="2" t="s">
        <v>169</v>
      </c>
      <c r="G88" s="2" t="s">
        <v>422</v>
      </c>
      <c r="H88" s="2" t="s">
        <v>471</v>
      </c>
      <c r="I88" s="2" t="s">
        <v>85</v>
      </c>
      <c r="J88" s="2" t="s">
        <v>91</v>
      </c>
      <c r="K88" s="2"/>
      <c r="L88" s="2"/>
      <c r="M88" s="2" t="s">
        <v>472</v>
      </c>
      <c r="N88" s="2"/>
      <c r="O88" s="2"/>
      <c r="P88" s="2" t="s">
        <v>473</v>
      </c>
      <c r="Q88" s="2"/>
      <c r="R88" s="3">
        <v>1024</v>
      </c>
      <c r="S88" s="3">
        <v>-99.140966666666699</v>
      </c>
      <c r="T88" s="3">
        <v>19.483958333333302</v>
      </c>
      <c r="U88" t="s">
        <v>5238</v>
      </c>
    </row>
    <row r="89" spans="1:21" ht="30" customHeight="1">
      <c r="A89" s="3">
        <v>168</v>
      </c>
      <c r="B89" s="2">
        <v>20</v>
      </c>
      <c r="C89" s="3"/>
      <c r="D89" s="3"/>
      <c r="E89" s="2" t="s">
        <v>400</v>
      </c>
      <c r="F89" s="2" t="s">
        <v>362</v>
      </c>
      <c r="G89" s="2" t="s">
        <v>407</v>
      </c>
      <c r="H89" s="2" t="s">
        <v>474</v>
      </c>
      <c r="I89" s="2" t="s">
        <v>394</v>
      </c>
      <c r="J89" s="2" t="s">
        <v>91</v>
      </c>
      <c r="K89" s="2"/>
      <c r="L89" s="2"/>
      <c r="M89" s="2" t="s">
        <v>475</v>
      </c>
      <c r="N89" s="2"/>
      <c r="O89" s="2"/>
      <c r="P89" s="2" t="s">
        <v>476</v>
      </c>
      <c r="Q89" s="2"/>
      <c r="R89" s="3">
        <v>1024</v>
      </c>
      <c r="S89" s="3">
        <v>-99.245994444444406</v>
      </c>
      <c r="T89" s="3">
        <v>19.4821722222222</v>
      </c>
      <c r="U89" t="s">
        <v>5238</v>
      </c>
    </row>
    <row r="90" spans="1:21" ht="30" customHeight="1">
      <c r="A90" s="3">
        <v>169</v>
      </c>
      <c r="B90" s="2">
        <v>20</v>
      </c>
      <c r="C90" s="3"/>
      <c r="D90" s="3"/>
      <c r="E90" s="2" t="s">
        <v>400</v>
      </c>
      <c r="F90" s="2" t="s">
        <v>362</v>
      </c>
      <c r="G90" s="2" t="s">
        <v>407</v>
      </c>
      <c r="H90" s="2" t="s">
        <v>477</v>
      </c>
      <c r="I90" s="2" t="s">
        <v>394</v>
      </c>
      <c r="J90" s="2" t="s">
        <v>91</v>
      </c>
      <c r="K90" s="2"/>
      <c r="L90" s="2"/>
      <c r="M90" s="2" t="s">
        <v>478</v>
      </c>
      <c r="N90" s="2"/>
      <c r="O90" s="2"/>
      <c r="P90" s="2" t="s">
        <v>479</v>
      </c>
      <c r="Q90" s="2"/>
      <c r="R90" s="3">
        <v>1024</v>
      </c>
      <c r="S90" s="3">
        <v>-99.045400000000001</v>
      </c>
      <c r="T90" s="3">
        <v>19.4751166666667</v>
      </c>
      <c r="U90" t="s">
        <v>5238</v>
      </c>
    </row>
    <row r="91" spans="1:21" ht="30" customHeight="1">
      <c r="A91" s="3">
        <v>170</v>
      </c>
      <c r="B91" s="2">
        <v>20</v>
      </c>
      <c r="C91" s="3"/>
      <c r="D91" s="3"/>
      <c r="E91" s="2" t="s">
        <v>400</v>
      </c>
      <c r="F91" s="2" t="s">
        <v>362</v>
      </c>
      <c r="G91" s="2" t="s">
        <v>407</v>
      </c>
      <c r="H91" s="2" t="s">
        <v>480</v>
      </c>
      <c r="I91" s="2" t="s">
        <v>394</v>
      </c>
      <c r="J91" s="2" t="s">
        <v>91</v>
      </c>
      <c r="K91" s="2"/>
      <c r="L91" s="2"/>
      <c r="M91" s="2" t="s">
        <v>481</v>
      </c>
      <c r="N91" s="2"/>
      <c r="O91" s="2"/>
      <c r="P91" s="2" t="s">
        <v>482</v>
      </c>
      <c r="Q91" s="2"/>
      <c r="R91" s="3">
        <v>1024</v>
      </c>
      <c r="S91" s="3">
        <v>-99.192836111111106</v>
      </c>
      <c r="T91" s="3">
        <v>19.693049999999999</v>
      </c>
      <c r="U91" t="s">
        <v>5238</v>
      </c>
    </row>
    <row r="92" spans="1:21" ht="30" customHeight="1">
      <c r="A92" s="3">
        <v>172</v>
      </c>
      <c r="B92" s="2">
        <v>20</v>
      </c>
      <c r="C92" s="3"/>
      <c r="D92" s="3"/>
      <c r="E92" s="2" t="s">
        <v>400</v>
      </c>
      <c r="F92" s="2" t="s">
        <v>362</v>
      </c>
      <c r="G92" s="2" t="s">
        <v>407</v>
      </c>
      <c r="H92" s="2" t="s">
        <v>483</v>
      </c>
      <c r="I92" s="2" t="s">
        <v>85</v>
      </c>
      <c r="J92" s="2" t="s">
        <v>91</v>
      </c>
      <c r="K92" s="2"/>
      <c r="L92" s="2"/>
      <c r="M92" s="2" t="s">
        <v>484</v>
      </c>
      <c r="N92" s="2"/>
      <c r="O92" s="2"/>
      <c r="P92" s="2" t="s">
        <v>485</v>
      </c>
      <c r="Q92" s="2"/>
      <c r="R92" s="3">
        <v>1024</v>
      </c>
      <c r="S92" s="3">
        <v>-99.036461111111095</v>
      </c>
      <c r="T92" s="3">
        <v>19.384233333333299</v>
      </c>
      <c r="U92" t="s">
        <v>5238</v>
      </c>
    </row>
    <row r="93" spans="1:21" ht="30" customHeight="1">
      <c r="A93" s="3">
        <v>174</v>
      </c>
      <c r="B93" s="2">
        <v>22</v>
      </c>
      <c r="C93" s="3"/>
      <c r="D93" s="3"/>
      <c r="E93" s="2" t="s">
        <v>400</v>
      </c>
      <c r="F93" s="2" t="s">
        <v>362</v>
      </c>
      <c r="G93" s="2" t="s">
        <v>407</v>
      </c>
      <c r="H93" s="2" t="s">
        <v>486</v>
      </c>
      <c r="I93" s="2" t="s">
        <v>79</v>
      </c>
      <c r="J93" s="2" t="s">
        <v>83</v>
      </c>
      <c r="K93" s="2"/>
      <c r="L93" s="2"/>
      <c r="M93" s="2" t="s">
        <v>487</v>
      </c>
      <c r="N93" s="2"/>
      <c r="O93" s="2"/>
      <c r="P93" s="2" t="s">
        <v>488</v>
      </c>
      <c r="Q93" s="2"/>
      <c r="R93" s="3">
        <v>1024</v>
      </c>
      <c r="S93" s="3">
        <v>-101.230391666667</v>
      </c>
      <c r="T93" s="3">
        <v>19.648641666666698</v>
      </c>
      <c r="U93" t="s">
        <v>5238</v>
      </c>
    </row>
    <row r="94" spans="1:21" ht="15" customHeight="1">
      <c r="A94" s="3">
        <v>176</v>
      </c>
      <c r="B94" s="2">
        <v>10</v>
      </c>
      <c r="C94" s="3"/>
      <c r="D94" s="3"/>
      <c r="E94" s="2" t="s">
        <v>400</v>
      </c>
      <c r="F94" s="2" t="s">
        <v>489</v>
      </c>
      <c r="G94" s="2" t="s">
        <v>490</v>
      </c>
      <c r="H94" s="2" t="s">
        <v>491</v>
      </c>
      <c r="I94" s="2" t="s">
        <v>67</v>
      </c>
      <c r="J94" s="2" t="s">
        <v>71</v>
      </c>
      <c r="K94" s="2"/>
      <c r="L94" s="2"/>
      <c r="M94" s="2" t="s">
        <v>492</v>
      </c>
      <c r="N94" s="2"/>
      <c r="O94" s="2"/>
      <c r="P94" s="2" t="s">
        <v>493</v>
      </c>
      <c r="Q94" s="2"/>
      <c r="R94" s="3">
        <v>1024</v>
      </c>
      <c r="S94" s="3">
        <v>-99.235236111111107</v>
      </c>
      <c r="T94" s="3">
        <v>18.9820777777778</v>
      </c>
      <c r="U94" t="s">
        <v>5238</v>
      </c>
    </row>
    <row r="95" spans="1:21" ht="15" customHeight="1">
      <c r="A95" s="3">
        <v>177</v>
      </c>
      <c r="B95" s="2">
        <v>10</v>
      </c>
      <c r="C95" s="3"/>
      <c r="D95" s="3"/>
      <c r="E95" s="2" t="s">
        <v>400</v>
      </c>
      <c r="F95" s="2" t="s">
        <v>489</v>
      </c>
      <c r="G95" s="2" t="s">
        <v>490</v>
      </c>
      <c r="H95" s="2" t="s">
        <v>494</v>
      </c>
      <c r="I95" s="2" t="s">
        <v>67</v>
      </c>
      <c r="J95" s="2" t="s">
        <v>71</v>
      </c>
      <c r="K95" s="2"/>
      <c r="L95" s="2"/>
      <c r="M95" s="2" t="s">
        <v>495</v>
      </c>
      <c r="N95" s="2"/>
      <c r="O95" s="2"/>
      <c r="P95" s="2" t="s">
        <v>496</v>
      </c>
      <c r="Q95" s="2"/>
      <c r="R95" s="3">
        <v>1024</v>
      </c>
      <c r="S95" s="3">
        <v>-99.235841666666701</v>
      </c>
      <c r="T95" s="3">
        <v>18.8402722222222</v>
      </c>
      <c r="U95" t="s">
        <v>5238</v>
      </c>
    </row>
    <row r="96" spans="1:21" ht="15" customHeight="1">
      <c r="A96" s="3">
        <v>178</v>
      </c>
      <c r="B96" s="2">
        <v>28</v>
      </c>
      <c r="C96" s="3"/>
      <c r="D96" s="3"/>
      <c r="E96" s="2" t="s">
        <v>400</v>
      </c>
      <c r="F96" s="2" t="s">
        <v>489</v>
      </c>
      <c r="G96" s="2" t="s">
        <v>490</v>
      </c>
      <c r="H96" s="2" t="s">
        <v>497</v>
      </c>
      <c r="I96" s="2" t="s">
        <v>498</v>
      </c>
      <c r="J96" s="2" t="s">
        <v>501</v>
      </c>
      <c r="K96" s="2"/>
      <c r="L96" s="2"/>
      <c r="M96" s="2" t="s">
        <v>499</v>
      </c>
      <c r="N96" s="2"/>
      <c r="O96" s="2"/>
      <c r="P96" s="2" t="s">
        <v>500</v>
      </c>
      <c r="Q96" s="2"/>
      <c r="R96" s="3">
        <v>1024</v>
      </c>
      <c r="S96" s="3">
        <v>-100.445888888889</v>
      </c>
      <c r="T96" s="3">
        <v>20.703858333333301</v>
      </c>
      <c r="U96" t="s">
        <v>5238</v>
      </c>
    </row>
    <row r="97" spans="1:21" ht="15" customHeight="1">
      <c r="A97" s="3">
        <v>179</v>
      </c>
      <c r="B97" s="2">
        <v>13</v>
      </c>
      <c r="C97" s="3"/>
      <c r="D97" s="3"/>
      <c r="E97" s="2" t="s">
        <v>400</v>
      </c>
      <c r="F97" s="2" t="s">
        <v>489</v>
      </c>
      <c r="G97" s="2" t="s">
        <v>490</v>
      </c>
      <c r="H97" s="2" t="s">
        <v>502</v>
      </c>
      <c r="I97" s="2" t="s">
        <v>20</v>
      </c>
      <c r="J97" s="2" t="s">
        <v>25</v>
      </c>
      <c r="K97" s="2"/>
      <c r="L97" s="2"/>
      <c r="M97" s="2" t="s">
        <v>503</v>
      </c>
      <c r="N97" s="2"/>
      <c r="O97" s="2"/>
      <c r="P97" s="2" t="s">
        <v>504</v>
      </c>
      <c r="Q97" s="2" t="s">
        <v>505</v>
      </c>
      <c r="R97" s="3">
        <v>1024</v>
      </c>
      <c r="S97" s="3">
        <v>-116.665947222222</v>
      </c>
      <c r="T97" s="3">
        <v>31.8689527777778</v>
      </c>
      <c r="U97" t="s">
        <v>5238</v>
      </c>
    </row>
    <row r="98" spans="1:21" ht="30" customHeight="1">
      <c r="A98" s="3">
        <v>181</v>
      </c>
      <c r="B98" s="2">
        <v>34</v>
      </c>
      <c r="C98" s="3"/>
      <c r="D98" s="3"/>
      <c r="E98" s="2" t="s">
        <v>400</v>
      </c>
      <c r="F98" s="2" t="s">
        <v>362</v>
      </c>
      <c r="G98" s="2" t="s">
        <v>407</v>
      </c>
      <c r="H98" s="2" t="s">
        <v>506</v>
      </c>
      <c r="I98" s="2" t="s">
        <v>507</v>
      </c>
      <c r="J98" s="2" t="s">
        <v>510</v>
      </c>
      <c r="K98" s="2"/>
      <c r="L98" s="2"/>
      <c r="M98" s="2" t="s">
        <v>508</v>
      </c>
      <c r="N98" s="2"/>
      <c r="O98" s="2"/>
      <c r="P98" s="2" t="s">
        <v>509</v>
      </c>
      <c r="Q98" s="2"/>
      <c r="R98" s="3">
        <v>500</v>
      </c>
      <c r="S98" s="3">
        <v>-98.131227777777795</v>
      </c>
      <c r="T98" s="3">
        <v>19.365402777777799</v>
      </c>
      <c r="U98" t="s">
        <v>5238</v>
      </c>
    </row>
    <row r="99" spans="1:21" ht="60" customHeight="1">
      <c r="A99" s="3">
        <v>191</v>
      </c>
      <c r="B99" s="2">
        <v>20</v>
      </c>
      <c r="C99" s="3"/>
      <c r="D99" s="3"/>
      <c r="E99" s="2" t="s">
        <v>511</v>
      </c>
      <c r="F99" s="2" t="s">
        <v>489</v>
      </c>
      <c r="G99" s="2" t="s">
        <v>512</v>
      </c>
      <c r="H99" s="2" t="s">
        <v>513</v>
      </c>
      <c r="I99" s="2" t="s">
        <v>85</v>
      </c>
      <c r="J99" s="2" t="s">
        <v>91</v>
      </c>
      <c r="K99" s="2" t="s">
        <v>514</v>
      </c>
      <c r="L99" s="2" t="s">
        <v>515</v>
      </c>
      <c r="M99" s="2" t="s">
        <v>516</v>
      </c>
      <c r="N99" s="2" t="s">
        <v>517</v>
      </c>
      <c r="O99" s="2" t="s">
        <v>518</v>
      </c>
      <c r="P99" s="2" t="s">
        <v>519</v>
      </c>
      <c r="Q99" s="2" t="s">
        <v>515</v>
      </c>
      <c r="R99" s="3">
        <v>1024</v>
      </c>
      <c r="S99" s="3">
        <v>-99.127520000000004</v>
      </c>
      <c r="T99" s="3">
        <v>19.509011000000001</v>
      </c>
      <c r="U99" t="s">
        <v>5238</v>
      </c>
    </row>
    <row r="100" spans="1:21" ht="60" customHeight="1">
      <c r="A100" s="3">
        <v>192</v>
      </c>
      <c r="B100" s="2">
        <v>20</v>
      </c>
      <c r="C100" s="3"/>
      <c r="D100" s="3"/>
      <c r="E100" s="2" t="s">
        <v>511</v>
      </c>
      <c r="F100" s="2" t="s">
        <v>489</v>
      </c>
      <c r="G100" s="2" t="s">
        <v>512</v>
      </c>
      <c r="H100" s="2" t="s">
        <v>520</v>
      </c>
      <c r="I100" s="2" t="s">
        <v>85</v>
      </c>
      <c r="J100" s="2" t="s">
        <v>91</v>
      </c>
      <c r="K100" s="2" t="s">
        <v>521</v>
      </c>
      <c r="L100" s="2"/>
      <c r="M100" s="2" t="s">
        <v>522</v>
      </c>
      <c r="N100" s="2" t="s">
        <v>523</v>
      </c>
      <c r="O100" s="2" t="s">
        <v>524</v>
      </c>
      <c r="P100" s="2" t="s">
        <v>525</v>
      </c>
      <c r="Q100" s="2" t="s">
        <v>526</v>
      </c>
      <c r="R100" s="3">
        <v>100</v>
      </c>
      <c r="S100" s="3">
        <v>-99.119061000000002</v>
      </c>
      <c r="T100" s="3">
        <v>19.295908000000001</v>
      </c>
      <c r="U100" t="s">
        <v>5238</v>
      </c>
    </row>
    <row r="101" spans="1:21" ht="60" customHeight="1">
      <c r="A101" s="3">
        <v>193</v>
      </c>
      <c r="B101" s="2">
        <v>14</v>
      </c>
      <c r="C101" s="3"/>
      <c r="D101" s="3"/>
      <c r="E101" s="2" t="s">
        <v>511</v>
      </c>
      <c r="F101" s="2" t="s">
        <v>489</v>
      </c>
      <c r="G101" s="2" t="s">
        <v>512</v>
      </c>
      <c r="H101" s="2" t="s">
        <v>527</v>
      </c>
      <c r="I101" s="2" t="s">
        <v>528</v>
      </c>
      <c r="J101" s="2" t="s">
        <v>536</v>
      </c>
      <c r="K101" s="2" t="s">
        <v>529</v>
      </c>
      <c r="L101" s="2" t="s">
        <v>530</v>
      </c>
      <c r="M101" s="2" t="s">
        <v>531</v>
      </c>
      <c r="N101" s="2" t="s">
        <v>532</v>
      </c>
      <c r="O101" s="2" t="s">
        <v>533</v>
      </c>
      <c r="P101" s="2" t="s">
        <v>534</v>
      </c>
      <c r="Q101" s="2" t="s">
        <v>535</v>
      </c>
      <c r="R101" s="3">
        <v>500</v>
      </c>
      <c r="S101" s="3">
        <v>-103.464763</v>
      </c>
      <c r="T101" s="3">
        <v>20.667719000000002</v>
      </c>
      <c r="U101" t="s">
        <v>5238</v>
      </c>
    </row>
    <row r="102" spans="1:21" ht="60" customHeight="1">
      <c r="A102" s="3">
        <v>195</v>
      </c>
      <c r="B102" s="2">
        <v>18</v>
      </c>
      <c r="C102" s="3"/>
      <c r="D102" s="3"/>
      <c r="E102" s="2" t="s">
        <v>511</v>
      </c>
      <c r="F102" s="2" t="s">
        <v>489</v>
      </c>
      <c r="G102" s="2" t="s">
        <v>512</v>
      </c>
      <c r="H102" s="2" t="s">
        <v>537</v>
      </c>
      <c r="I102" s="2" t="s">
        <v>538</v>
      </c>
      <c r="J102" s="2" t="s">
        <v>543</v>
      </c>
      <c r="K102" s="2" t="s">
        <v>539</v>
      </c>
      <c r="L102" s="2"/>
      <c r="M102" s="2" t="s">
        <v>540</v>
      </c>
      <c r="N102" s="2"/>
      <c r="O102" s="2" t="s">
        <v>541</v>
      </c>
      <c r="P102" s="2" t="s">
        <v>542</v>
      </c>
      <c r="Q102" s="2"/>
      <c r="R102" s="3">
        <v>500</v>
      </c>
      <c r="S102" s="3">
        <v>-89.621666000000005</v>
      </c>
      <c r="T102" s="3">
        <v>20.967777000000002</v>
      </c>
      <c r="U102" t="s">
        <v>5238</v>
      </c>
    </row>
    <row r="103" spans="1:21" ht="60" customHeight="1">
      <c r="A103" s="3">
        <v>196</v>
      </c>
      <c r="B103" s="2">
        <v>21</v>
      </c>
      <c r="C103" s="3"/>
      <c r="D103" s="3"/>
      <c r="E103" s="2" t="s">
        <v>511</v>
      </c>
      <c r="F103" s="2" t="s">
        <v>489</v>
      </c>
      <c r="G103" s="2" t="s">
        <v>512</v>
      </c>
      <c r="H103" s="2" t="s">
        <v>544</v>
      </c>
      <c r="I103" s="2" t="s">
        <v>545</v>
      </c>
      <c r="J103" s="2" t="s">
        <v>553</v>
      </c>
      <c r="K103" s="2" t="s">
        <v>546</v>
      </c>
      <c r="L103" s="2" t="s">
        <v>547</v>
      </c>
      <c r="M103" s="2" t="s">
        <v>548</v>
      </c>
      <c r="N103" s="2" t="s">
        <v>549</v>
      </c>
      <c r="O103" s="2" t="s">
        <v>550</v>
      </c>
      <c r="P103" s="2" t="s">
        <v>551</v>
      </c>
      <c r="Q103" s="2" t="s">
        <v>552</v>
      </c>
      <c r="R103" s="2">
        <v>1024</v>
      </c>
      <c r="S103" s="3">
        <v>-100.116141</v>
      </c>
      <c r="T103" s="3">
        <v>25.762511</v>
      </c>
      <c r="U103" t="s">
        <v>5238</v>
      </c>
    </row>
    <row r="104" spans="1:21" ht="60" customHeight="1">
      <c r="A104" s="3">
        <v>197</v>
      </c>
      <c r="B104" s="2">
        <v>28</v>
      </c>
      <c r="C104" s="3"/>
      <c r="D104" s="3"/>
      <c r="E104" s="2" t="s">
        <v>511</v>
      </c>
      <c r="F104" s="2" t="s">
        <v>489</v>
      </c>
      <c r="G104" s="2" t="s">
        <v>512</v>
      </c>
      <c r="H104" s="2" t="s">
        <v>554</v>
      </c>
      <c r="I104" s="2" t="s">
        <v>498</v>
      </c>
      <c r="J104" s="2" t="s">
        <v>501</v>
      </c>
      <c r="K104" s="2" t="s">
        <v>555</v>
      </c>
      <c r="L104" s="2" t="s">
        <v>556</v>
      </c>
      <c r="M104" s="2" t="s">
        <v>557</v>
      </c>
      <c r="N104" s="2" t="s">
        <v>558</v>
      </c>
      <c r="O104" s="2" t="s">
        <v>559</v>
      </c>
      <c r="P104" s="2" t="s">
        <v>560</v>
      </c>
      <c r="Q104" s="2" t="s">
        <v>561</v>
      </c>
      <c r="R104" s="3">
        <v>100</v>
      </c>
      <c r="S104" s="3">
        <v>-100.469916</v>
      </c>
      <c r="T104" s="3">
        <v>20.726758</v>
      </c>
      <c r="U104" t="s">
        <v>5238</v>
      </c>
    </row>
    <row r="105" spans="1:21" ht="60" customHeight="1">
      <c r="A105" s="3">
        <v>198</v>
      </c>
      <c r="B105" s="2">
        <v>29</v>
      </c>
      <c r="C105" s="3"/>
      <c r="D105" s="3"/>
      <c r="E105" s="2" t="s">
        <v>511</v>
      </c>
      <c r="F105" s="2" t="s">
        <v>489</v>
      </c>
      <c r="G105" s="2" t="s">
        <v>512</v>
      </c>
      <c r="H105" s="2" t="s">
        <v>562</v>
      </c>
      <c r="I105" s="2" t="s">
        <v>563</v>
      </c>
      <c r="J105" s="2" t="s">
        <v>569</v>
      </c>
      <c r="K105" s="2" t="s">
        <v>564</v>
      </c>
      <c r="L105" s="2" t="s">
        <v>565</v>
      </c>
      <c r="M105" s="2" t="s">
        <v>566</v>
      </c>
      <c r="N105" s="2"/>
      <c r="O105" s="2" t="s">
        <v>518</v>
      </c>
      <c r="P105" s="2" t="s">
        <v>567</v>
      </c>
      <c r="Q105" s="2" t="s">
        <v>568</v>
      </c>
      <c r="R105" s="3">
        <v>100</v>
      </c>
      <c r="S105" s="3">
        <v>-100.93753</v>
      </c>
      <c r="T105" s="3">
        <v>25.547450000000001</v>
      </c>
      <c r="U105" t="s">
        <v>5238</v>
      </c>
    </row>
    <row r="106" spans="1:21" ht="60" customHeight="1">
      <c r="A106" s="3">
        <v>199</v>
      </c>
      <c r="B106" s="2">
        <v>29</v>
      </c>
      <c r="C106" s="3"/>
      <c r="D106" s="3"/>
      <c r="E106" s="2" t="s">
        <v>511</v>
      </c>
      <c r="F106" s="2" t="s">
        <v>489</v>
      </c>
      <c r="G106" s="2" t="s">
        <v>512</v>
      </c>
      <c r="H106" s="2" t="s">
        <v>562</v>
      </c>
      <c r="I106" s="2" t="s">
        <v>563</v>
      </c>
      <c r="J106" s="2" t="s">
        <v>569</v>
      </c>
      <c r="K106" s="2" t="s">
        <v>564</v>
      </c>
      <c r="L106" s="2" t="s">
        <v>565</v>
      </c>
      <c r="M106" s="2" t="s">
        <v>570</v>
      </c>
      <c r="N106" s="2"/>
      <c r="O106" s="2" t="s">
        <v>518</v>
      </c>
      <c r="P106" s="2" t="s">
        <v>567</v>
      </c>
      <c r="Q106" s="2" t="s">
        <v>568</v>
      </c>
      <c r="R106" s="3">
        <v>100</v>
      </c>
      <c r="S106" s="3">
        <v>-100.938863</v>
      </c>
      <c r="T106" s="3">
        <v>25.562985999999999</v>
      </c>
      <c r="U106" t="s">
        <v>5238</v>
      </c>
    </row>
    <row r="107" spans="1:21" ht="60" customHeight="1">
      <c r="A107" s="3">
        <v>200</v>
      </c>
      <c r="B107" s="2">
        <v>34</v>
      </c>
      <c r="C107" s="3"/>
      <c r="D107" s="3"/>
      <c r="E107" s="2" t="s">
        <v>511</v>
      </c>
      <c r="F107" s="2" t="s">
        <v>489</v>
      </c>
      <c r="G107" s="2" t="s">
        <v>512</v>
      </c>
      <c r="H107" s="2" t="s">
        <v>571</v>
      </c>
      <c r="I107" s="2" t="s">
        <v>507</v>
      </c>
      <c r="J107" s="2" t="s">
        <v>510</v>
      </c>
      <c r="K107" s="2"/>
      <c r="L107" s="2"/>
      <c r="M107" s="2" t="s">
        <v>572</v>
      </c>
      <c r="N107" s="2"/>
      <c r="O107" s="2"/>
      <c r="P107" s="2"/>
      <c r="Q107" s="2"/>
      <c r="R107" s="3">
        <v>100</v>
      </c>
      <c r="S107" s="3">
        <v>-98.365983</v>
      </c>
      <c r="T107" s="3">
        <v>19.326908</v>
      </c>
      <c r="U107" t="s">
        <v>5238</v>
      </c>
    </row>
    <row r="108" spans="1:21" ht="60" customHeight="1">
      <c r="A108" s="3">
        <v>201</v>
      </c>
      <c r="B108" s="2">
        <v>8</v>
      </c>
      <c r="C108" s="3"/>
      <c r="D108" s="3"/>
      <c r="E108" s="2" t="s">
        <v>511</v>
      </c>
      <c r="F108" s="2" t="s">
        <v>489</v>
      </c>
      <c r="G108" s="2" t="s">
        <v>512</v>
      </c>
      <c r="H108" s="2" t="s">
        <v>573</v>
      </c>
      <c r="I108" s="2" t="s">
        <v>574</v>
      </c>
      <c r="J108" s="2" t="s">
        <v>581</v>
      </c>
      <c r="K108" s="2" t="s">
        <v>575</v>
      </c>
      <c r="L108" s="2" t="s">
        <v>576</v>
      </c>
      <c r="M108" s="2" t="s">
        <v>577</v>
      </c>
      <c r="N108" s="2"/>
      <c r="O108" s="2" t="s">
        <v>578</v>
      </c>
      <c r="P108" s="2" t="s">
        <v>579</v>
      </c>
      <c r="Q108" s="2" t="s">
        <v>580</v>
      </c>
      <c r="R108" s="3">
        <v>100</v>
      </c>
      <c r="S108" s="3">
        <v>-99.146111000000005</v>
      </c>
      <c r="T108" s="3">
        <v>23.736111000000001</v>
      </c>
      <c r="U108" t="s">
        <v>5238</v>
      </c>
    </row>
    <row r="109" spans="1:21" ht="15" customHeight="1">
      <c r="A109" s="3">
        <v>203</v>
      </c>
      <c r="B109" s="2">
        <v>35</v>
      </c>
      <c r="C109" s="3"/>
      <c r="D109" s="3"/>
      <c r="E109" s="2" t="s">
        <v>5137</v>
      </c>
      <c r="F109" s="2" t="s">
        <v>362</v>
      </c>
      <c r="G109" s="2" t="s">
        <v>582</v>
      </c>
      <c r="H109" s="2" t="s">
        <v>5138</v>
      </c>
      <c r="I109" s="2" t="s">
        <v>394</v>
      </c>
      <c r="J109" s="2" t="s">
        <v>399</v>
      </c>
      <c r="K109" s="2" t="s">
        <v>584</v>
      </c>
      <c r="L109" s="2" t="s">
        <v>585</v>
      </c>
      <c r="M109" s="2" t="s">
        <v>586</v>
      </c>
      <c r="N109" s="2" t="s">
        <v>587</v>
      </c>
      <c r="O109" s="2" t="s">
        <v>588</v>
      </c>
      <c r="P109" s="2" t="s">
        <v>589</v>
      </c>
      <c r="Q109" s="2" t="s">
        <v>585</v>
      </c>
      <c r="R109" s="3">
        <v>1024</v>
      </c>
      <c r="S109" s="3">
        <v>-99.713441666666697</v>
      </c>
      <c r="T109" s="3">
        <v>19.399136111111101</v>
      </c>
      <c r="U109" t="s">
        <v>5238</v>
      </c>
    </row>
    <row r="110" spans="1:21" ht="15" customHeight="1">
      <c r="A110" s="3">
        <v>204</v>
      </c>
      <c r="B110" s="2">
        <v>35</v>
      </c>
      <c r="C110" s="3"/>
      <c r="D110" s="3"/>
      <c r="E110" s="2" t="s">
        <v>5137</v>
      </c>
      <c r="F110" s="2" t="s">
        <v>362</v>
      </c>
      <c r="G110" s="2" t="s">
        <v>582</v>
      </c>
      <c r="H110" s="2" t="s">
        <v>5139</v>
      </c>
      <c r="I110" s="2" t="s">
        <v>394</v>
      </c>
      <c r="J110" s="2" t="s">
        <v>399</v>
      </c>
      <c r="K110" s="2" t="s">
        <v>584</v>
      </c>
      <c r="L110" s="2" t="s">
        <v>585</v>
      </c>
      <c r="M110" s="2" t="s">
        <v>590</v>
      </c>
      <c r="N110" s="2" t="s">
        <v>587</v>
      </c>
      <c r="O110" s="2" t="s">
        <v>591</v>
      </c>
      <c r="P110" s="2" t="s">
        <v>589</v>
      </c>
      <c r="Q110" s="2" t="s">
        <v>585</v>
      </c>
      <c r="R110" s="3">
        <v>1024</v>
      </c>
      <c r="S110" s="3">
        <v>-99.689761111111096</v>
      </c>
      <c r="T110" s="3">
        <v>19.4083166666667</v>
      </c>
      <c r="U110" t="s">
        <v>5238</v>
      </c>
    </row>
    <row r="111" spans="1:21" ht="30" customHeight="1">
      <c r="A111" s="3">
        <v>205</v>
      </c>
      <c r="B111" s="2">
        <v>35</v>
      </c>
      <c r="C111" s="3"/>
      <c r="D111" s="3"/>
      <c r="E111" s="2" t="s">
        <v>5137</v>
      </c>
      <c r="F111" s="2" t="s">
        <v>362</v>
      </c>
      <c r="G111" s="2" t="s">
        <v>582</v>
      </c>
      <c r="H111" s="2" t="s">
        <v>5140</v>
      </c>
      <c r="I111" s="2" t="s">
        <v>394</v>
      </c>
      <c r="J111" s="2" t="s">
        <v>399</v>
      </c>
      <c r="K111" s="2" t="s">
        <v>584</v>
      </c>
      <c r="L111" s="2" t="s">
        <v>585</v>
      </c>
      <c r="M111" s="2" t="s">
        <v>592</v>
      </c>
      <c r="N111" s="2" t="s">
        <v>593</v>
      </c>
      <c r="O111" s="2" t="s">
        <v>594</v>
      </c>
      <c r="P111" s="2" t="s">
        <v>589</v>
      </c>
      <c r="Q111" s="2" t="s">
        <v>585</v>
      </c>
      <c r="R111" s="3">
        <v>1024</v>
      </c>
      <c r="S111" s="3">
        <v>-99.659161111111104</v>
      </c>
      <c r="T111" s="3">
        <v>19.272241666666702</v>
      </c>
      <c r="U111" t="s">
        <v>5238</v>
      </c>
    </row>
    <row r="112" spans="1:21" ht="30" customHeight="1">
      <c r="A112" s="3">
        <v>208</v>
      </c>
      <c r="B112" s="2">
        <v>20</v>
      </c>
      <c r="C112" s="3"/>
      <c r="D112" s="3"/>
      <c r="E112" s="2" t="s">
        <v>511</v>
      </c>
      <c r="F112" s="2" t="s">
        <v>362</v>
      </c>
      <c r="G112" s="2" t="s">
        <v>583</v>
      </c>
      <c r="H112" s="2" t="s">
        <v>595</v>
      </c>
      <c r="I112" s="2" t="s">
        <v>394</v>
      </c>
      <c r="J112" s="2" t="s">
        <v>91</v>
      </c>
      <c r="K112" s="2" t="s">
        <v>596</v>
      </c>
      <c r="L112" s="2" t="s">
        <v>597</v>
      </c>
      <c r="M112" s="2" t="s">
        <v>598</v>
      </c>
      <c r="N112" s="2" t="s">
        <v>558</v>
      </c>
      <c r="O112" s="2" t="s">
        <v>599</v>
      </c>
      <c r="P112" s="2" t="s">
        <v>600</v>
      </c>
      <c r="Q112" s="2" t="s">
        <v>601</v>
      </c>
      <c r="R112" s="3">
        <v>10240</v>
      </c>
      <c r="S112" s="3">
        <v>-99.405299999999997</v>
      </c>
      <c r="T112" s="3">
        <v>19.298408333333299</v>
      </c>
      <c r="U112" t="s">
        <v>5238</v>
      </c>
    </row>
    <row r="113" spans="1:21" ht="30" customHeight="1">
      <c r="A113" s="3">
        <v>210</v>
      </c>
      <c r="B113" s="2">
        <v>33</v>
      </c>
      <c r="C113" s="3"/>
      <c r="D113" s="3"/>
      <c r="E113" s="2" t="s">
        <v>602</v>
      </c>
      <c r="F113" s="2" t="s">
        <v>169</v>
      </c>
      <c r="G113" s="2" t="s">
        <v>603</v>
      </c>
      <c r="H113" s="2" t="s">
        <v>604</v>
      </c>
      <c r="I113" s="2" t="s">
        <v>20</v>
      </c>
      <c r="J113" s="2" t="s">
        <v>355</v>
      </c>
      <c r="K113" s="2" t="s">
        <v>605</v>
      </c>
      <c r="L113" s="2" t="s">
        <v>606</v>
      </c>
      <c r="M113" s="2" t="s">
        <v>607</v>
      </c>
      <c r="N113" s="2"/>
      <c r="O113" s="2" t="s">
        <v>608</v>
      </c>
      <c r="P113" s="2" t="s">
        <v>609</v>
      </c>
      <c r="Q113" s="2" t="s">
        <v>606</v>
      </c>
      <c r="R113" s="3">
        <v>500</v>
      </c>
      <c r="S113" s="3">
        <v>-116.869952777778</v>
      </c>
      <c r="T113" s="3">
        <v>32.491391666666701</v>
      </c>
      <c r="U113" t="s">
        <v>5238</v>
      </c>
    </row>
    <row r="114" spans="1:21" ht="30" customHeight="1">
      <c r="A114" s="3">
        <v>213</v>
      </c>
      <c r="B114" s="2">
        <v>6</v>
      </c>
      <c r="C114" s="3"/>
      <c r="D114" s="3"/>
      <c r="E114" s="2" t="s">
        <v>602</v>
      </c>
      <c r="F114" s="2" t="s">
        <v>169</v>
      </c>
      <c r="G114" s="2" t="s">
        <v>603</v>
      </c>
      <c r="H114" s="2" t="s">
        <v>610</v>
      </c>
      <c r="I114" s="2" t="s">
        <v>611</v>
      </c>
      <c r="J114" s="2" t="s">
        <v>615</v>
      </c>
      <c r="K114" s="2" t="s">
        <v>5303</v>
      </c>
      <c r="L114" s="2" t="s">
        <v>612</v>
      </c>
      <c r="M114" s="2" t="s">
        <v>613</v>
      </c>
      <c r="N114" s="2" t="s">
        <v>614</v>
      </c>
      <c r="O114" s="2" t="s">
        <v>608</v>
      </c>
      <c r="P114" s="2" t="s">
        <v>5305</v>
      </c>
      <c r="Q114" s="2" t="s">
        <v>5304</v>
      </c>
      <c r="R114" s="3">
        <v>500</v>
      </c>
      <c r="S114" s="3">
        <v>-106.4241</v>
      </c>
      <c r="T114" s="3">
        <v>31.688944444444399</v>
      </c>
      <c r="U114" t="s">
        <v>5238</v>
      </c>
    </row>
    <row r="115" spans="1:21" ht="30" customHeight="1">
      <c r="A115" s="3">
        <v>214</v>
      </c>
      <c r="B115" s="2">
        <v>12</v>
      </c>
      <c r="C115" s="3"/>
      <c r="D115" s="3"/>
      <c r="E115" s="2" t="s">
        <v>602</v>
      </c>
      <c r="F115" s="2" t="s">
        <v>169</v>
      </c>
      <c r="G115" s="2" t="s">
        <v>603</v>
      </c>
      <c r="H115" s="2" t="s">
        <v>616</v>
      </c>
      <c r="I115" s="2" t="s">
        <v>617</v>
      </c>
      <c r="J115" s="2" t="s">
        <v>622</v>
      </c>
      <c r="K115" s="2" t="s">
        <v>618</v>
      </c>
      <c r="L115" s="2" t="s">
        <v>619</v>
      </c>
      <c r="M115" s="2" t="s">
        <v>620</v>
      </c>
      <c r="N115" s="2"/>
      <c r="O115" s="2" t="s">
        <v>621</v>
      </c>
      <c r="P115" s="2" t="s">
        <v>713</v>
      </c>
      <c r="Q115" s="2" t="s">
        <v>619</v>
      </c>
      <c r="R115" s="3">
        <v>500</v>
      </c>
      <c r="S115" s="3">
        <v>-104.660611111111</v>
      </c>
      <c r="T115" s="3">
        <v>24.028033333333301</v>
      </c>
      <c r="U115" t="s">
        <v>5238</v>
      </c>
    </row>
    <row r="116" spans="1:21" ht="30" customHeight="1">
      <c r="A116" s="3">
        <v>215</v>
      </c>
      <c r="B116" s="2">
        <v>14</v>
      </c>
      <c r="C116" s="3"/>
      <c r="D116" s="3"/>
      <c r="E116" s="2" t="s">
        <v>602</v>
      </c>
      <c r="F116" s="2" t="s">
        <v>169</v>
      </c>
      <c r="G116" s="2" t="s">
        <v>603</v>
      </c>
      <c r="H116" s="2" t="s">
        <v>623</v>
      </c>
      <c r="I116" s="2" t="s">
        <v>528</v>
      </c>
      <c r="J116" s="2" t="s">
        <v>536</v>
      </c>
      <c r="K116" s="2" t="s">
        <v>624</v>
      </c>
      <c r="L116" s="2" t="s">
        <v>625</v>
      </c>
      <c r="M116" s="2" t="s">
        <v>626</v>
      </c>
      <c r="N116" s="2" t="s">
        <v>627</v>
      </c>
      <c r="O116" s="2" t="s">
        <v>608</v>
      </c>
      <c r="P116" s="2" t="s">
        <v>719</v>
      </c>
      <c r="Q116" s="2" t="s">
        <v>625</v>
      </c>
      <c r="R116" s="3">
        <v>500</v>
      </c>
      <c r="S116" s="3">
        <v>-103.335677777778</v>
      </c>
      <c r="T116" s="3">
        <v>20.5651805555556</v>
      </c>
      <c r="U116" t="s">
        <v>5238</v>
      </c>
    </row>
    <row r="117" spans="1:21" ht="30" customHeight="1">
      <c r="A117" s="3">
        <v>216</v>
      </c>
      <c r="B117" s="2">
        <v>35</v>
      </c>
      <c r="C117" s="3"/>
      <c r="D117" s="3"/>
      <c r="E117" s="2" t="s">
        <v>602</v>
      </c>
      <c r="F117" s="2" t="s">
        <v>169</v>
      </c>
      <c r="G117" s="2" t="s">
        <v>603</v>
      </c>
      <c r="H117" s="2" t="s">
        <v>628</v>
      </c>
      <c r="I117" s="2" t="s">
        <v>394</v>
      </c>
      <c r="J117" s="2" t="s">
        <v>399</v>
      </c>
      <c r="K117" s="2" t="s">
        <v>629</v>
      </c>
      <c r="L117" s="2" t="s">
        <v>630</v>
      </c>
      <c r="M117" s="2" t="s">
        <v>631</v>
      </c>
      <c r="N117" s="2" t="s">
        <v>632</v>
      </c>
      <c r="O117" s="2" t="s">
        <v>608</v>
      </c>
      <c r="P117" s="2" t="s">
        <v>5306</v>
      </c>
      <c r="Q117" s="2" t="s">
        <v>630</v>
      </c>
      <c r="R117" s="3">
        <v>500</v>
      </c>
      <c r="S117" s="3">
        <v>-99.579286111111102</v>
      </c>
      <c r="T117" s="3">
        <v>19.3492888888889</v>
      </c>
      <c r="U117" t="s">
        <v>5238</v>
      </c>
    </row>
    <row r="118" spans="1:21" ht="30" customHeight="1">
      <c r="A118" s="3">
        <v>217</v>
      </c>
      <c r="B118" s="2">
        <v>22</v>
      </c>
      <c r="C118" s="3"/>
      <c r="D118" s="3"/>
      <c r="E118" s="2" t="s">
        <v>602</v>
      </c>
      <c r="F118" s="2" t="s">
        <v>169</v>
      </c>
      <c r="G118" s="2" t="s">
        <v>603</v>
      </c>
      <c r="H118" s="2" t="s">
        <v>633</v>
      </c>
      <c r="I118" s="2" t="s">
        <v>79</v>
      </c>
      <c r="J118" s="2" t="s">
        <v>83</v>
      </c>
      <c r="K118" s="2" t="s">
        <v>634</v>
      </c>
      <c r="L118" s="2" t="s">
        <v>635</v>
      </c>
      <c r="M118" s="2" t="s">
        <v>636</v>
      </c>
      <c r="N118" s="2"/>
      <c r="O118" s="2" t="s">
        <v>608</v>
      </c>
      <c r="P118" s="2" t="s">
        <v>5282</v>
      </c>
      <c r="Q118" s="2" t="s">
        <v>635</v>
      </c>
      <c r="R118" s="3">
        <v>500</v>
      </c>
      <c r="S118" s="3">
        <v>-101.186125</v>
      </c>
      <c r="T118" s="3">
        <v>19.700116666666698</v>
      </c>
      <c r="U118" t="s">
        <v>5238</v>
      </c>
    </row>
    <row r="119" spans="1:21" ht="30" customHeight="1">
      <c r="A119" s="3">
        <v>218</v>
      </c>
      <c r="B119" s="2">
        <v>10</v>
      </c>
      <c r="C119" s="3"/>
      <c r="D119" s="3"/>
      <c r="E119" s="2" t="s">
        <v>602</v>
      </c>
      <c r="F119" s="2" t="s">
        <v>169</v>
      </c>
      <c r="G119" s="2" t="s">
        <v>603</v>
      </c>
      <c r="H119" s="2" t="s">
        <v>637</v>
      </c>
      <c r="I119" s="2" t="s">
        <v>67</v>
      </c>
      <c r="J119" s="2" t="s">
        <v>71</v>
      </c>
      <c r="K119" s="2" t="s">
        <v>638</v>
      </c>
      <c r="L119" s="2" t="s">
        <v>639</v>
      </c>
      <c r="M119" s="2" t="s">
        <v>640</v>
      </c>
      <c r="N119" s="2" t="s">
        <v>641</v>
      </c>
      <c r="O119" s="2" t="s">
        <v>608</v>
      </c>
      <c r="P119" s="2" t="s">
        <v>959</v>
      </c>
      <c r="Q119" s="2" t="s">
        <v>639</v>
      </c>
      <c r="R119" s="3">
        <v>500</v>
      </c>
      <c r="S119" s="3">
        <v>-99.187344444444406</v>
      </c>
      <c r="T119" s="3">
        <v>18.89575</v>
      </c>
      <c r="U119" t="s">
        <v>5238</v>
      </c>
    </row>
    <row r="120" spans="1:21" ht="30" customHeight="1">
      <c r="A120" s="5">
        <v>224</v>
      </c>
      <c r="B120" s="6">
        <v>26</v>
      </c>
      <c r="C120" s="5"/>
      <c r="D120" s="5"/>
      <c r="E120" s="6" t="s">
        <v>602</v>
      </c>
      <c r="F120" s="6" t="s">
        <v>169</v>
      </c>
      <c r="G120" s="6" t="s">
        <v>603</v>
      </c>
      <c r="H120" s="6" t="s">
        <v>642</v>
      </c>
      <c r="I120" s="6" t="s">
        <v>151</v>
      </c>
      <c r="J120" s="6" t="s">
        <v>157</v>
      </c>
      <c r="K120" s="6" t="s">
        <v>643</v>
      </c>
      <c r="L120" s="6" t="s">
        <v>644</v>
      </c>
      <c r="M120" s="6" t="s">
        <v>645</v>
      </c>
      <c r="N120" s="6"/>
      <c r="O120" s="6" t="s">
        <v>608</v>
      </c>
      <c r="P120" s="6">
        <v>0</v>
      </c>
      <c r="Q120" s="6" t="s">
        <v>644</v>
      </c>
      <c r="R120" s="5">
        <v>500</v>
      </c>
      <c r="S120" s="5">
        <v>-98.167061111111096</v>
      </c>
      <c r="T120" s="5">
        <v>19.466650000000001</v>
      </c>
      <c r="U120" t="s">
        <v>5238</v>
      </c>
    </row>
    <row r="121" spans="1:21" ht="30" customHeight="1">
      <c r="A121" s="3">
        <v>228</v>
      </c>
      <c r="B121" s="2">
        <v>16</v>
      </c>
      <c r="C121" s="3"/>
      <c r="D121" s="3"/>
      <c r="E121" s="2" t="s">
        <v>602</v>
      </c>
      <c r="F121" s="2" t="s">
        <v>169</v>
      </c>
      <c r="G121" s="2" t="s">
        <v>603</v>
      </c>
      <c r="H121" s="2" t="s">
        <v>646</v>
      </c>
      <c r="I121" s="2" t="s">
        <v>647</v>
      </c>
      <c r="J121" s="2" t="s">
        <v>651</v>
      </c>
      <c r="K121" s="2" t="s">
        <v>648</v>
      </c>
      <c r="L121" s="2" t="s">
        <v>649</v>
      </c>
      <c r="M121" s="2" t="s">
        <v>650</v>
      </c>
      <c r="N121" s="2"/>
      <c r="O121" s="2" t="s">
        <v>608</v>
      </c>
      <c r="P121" s="2" t="s">
        <v>5284</v>
      </c>
      <c r="Q121" s="2" t="s">
        <v>649</v>
      </c>
      <c r="R121" s="3">
        <v>500</v>
      </c>
      <c r="S121" s="3">
        <v>-110.934491666667</v>
      </c>
      <c r="T121" s="3">
        <v>29.0753972222222</v>
      </c>
      <c r="U121" t="s">
        <v>5238</v>
      </c>
    </row>
    <row r="122" spans="1:21" ht="30" customHeight="1">
      <c r="A122" s="3">
        <v>229</v>
      </c>
      <c r="B122" s="2">
        <v>23</v>
      </c>
      <c r="C122" s="3"/>
      <c r="D122" s="3"/>
      <c r="E122" s="2" t="s">
        <v>602</v>
      </c>
      <c r="F122" s="2" t="s">
        <v>169</v>
      </c>
      <c r="G122" s="2" t="s">
        <v>603</v>
      </c>
      <c r="H122" s="2" t="s">
        <v>652</v>
      </c>
      <c r="I122" s="2" t="s">
        <v>647</v>
      </c>
      <c r="J122" s="2" t="s">
        <v>657</v>
      </c>
      <c r="K122" s="2" t="s">
        <v>653</v>
      </c>
      <c r="L122" s="2" t="s">
        <v>654</v>
      </c>
      <c r="M122" s="2" t="s">
        <v>655</v>
      </c>
      <c r="N122" s="2" t="s">
        <v>656</v>
      </c>
      <c r="O122" s="2" t="s">
        <v>608</v>
      </c>
      <c r="P122" s="2" t="s">
        <v>5286</v>
      </c>
      <c r="Q122" s="2" t="s">
        <v>654</v>
      </c>
      <c r="R122" s="3">
        <v>500</v>
      </c>
      <c r="S122" s="3">
        <v>-110.947603667493</v>
      </c>
      <c r="T122" s="3">
        <v>31.299797828215802</v>
      </c>
      <c r="U122" t="s">
        <v>5239</v>
      </c>
    </row>
    <row r="123" spans="1:21" ht="30" customHeight="1">
      <c r="A123" s="3">
        <v>231</v>
      </c>
      <c r="B123" s="2">
        <v>17</v>
      </c>
      <c r="C123" s="3"/>
      <c r="D123" s="3"/>
      <c r="E123" s="2" t="s">
        <v>602</v>
      </c>
      <c r="F123" s="2" t="s">
        <v>169</v>
      </c>
      <c r="G123" s="2" t="s">
        <v>603</v>
      </c>
      <c r="H123" s="2" t="s">
        <v>658</v>
      </c>
      <c r="I123" s="2" t="s">
        <v>574</v>
      </c>
      <c r="J123" s="2" t="s">
        <v>662</v>
      </c>
      <c r="K123" s="2" t="s">
        <v>659</v>
      </c>
      <c r="L123" s="2" t="s">
        <v>660</v>
      </c>
      <c r="M123" s="2" t="s">
        <v>661</v>
      </c>
      <c r="N123" s="2"/>
      <c r="O123" s="2" t="s">
        <v>608</v>
      </c>
      <c r="P123" s="2" t="s">
        <v>1482</v>
      </c>
      <c r="Q123" s="2" t="s">
        <v>660</v>
      </c>
      <c r="R123" s="3">
        <v>500</v>
      </c>
      <c r="S123" s="3">
        <v>-97.542544444444403</v>
      </c>
      <c r="T123" s="3">
        <v>25.852877777777799</v>
      </c>
      <c r="U123" t="s">
        <v>5238</v>
      </c>
    </row>
    <row r="124" spans="1:21" ht="30" customHeight="1">
      <c r="A124" s="3">
        <v>232</v>
      </c>
      <c r="B124" s="2">
        <v>18</v>
      </c>
      <c r="C124" s="3"/>
      <c r="D124" s="3"/>
      <c r="E124" s="2" t="s">
        <v>602</v>
      </c>
      <c r="F124" s="2" t="s">
        <v>169</v>
      </c>
      <c r="G124" s="2" t="s">
        <v>603</v>
      </c>
      <c r="H124" s="2" t="s">
        <v>663</v>
      </c>
      <c r="I124" s="2" t="s">
        <v>538</v>
      </c>
      <c r="J124" s="2" t="s">
        <v>543</v>
      </c>
      <c r="K124" s="2" t="s">
        <v>664</v>
      </c>
      <c r="L124" s="2" t="s">
        <v>665</v>
      </c>
      <c r="M124" s="2" t="s">
        <v>666</v>
      </c>
      <c r="N124" s="2"/>
      <c r="O124" s="2" t="s">
        <v>608</v>
      </c>
      <c r="P124" s="2" t="s">
        <v>5308</v>
      </c>
      <c r="Q124" s="2" t="s">
        <v>665</v>
      </c>
      <c r="R124" s="3">
        <v>500</v>
      </c>
      <c r="S124" s="3">
        <v>-89.666077777777801</v>
      </c>
      <c r="T124" s="3">
        <v>21.0158138888889</v>
      </c>
      <c r="U124" t="s">
        <v>5238</v>
      </c>
    </row>
    <row r="125" spans="1:21" ht="30" customHeight="1">
      <c r="A125" s="3">
        <v>234</v>
      </c>
      <c r="B125" s="2">
        <v>1</v>
      </c>
      <c r="C125" s="3"/>
      <c r="D125" s="3"/>
      <c r="E125" s="2" t="s">
        <v>602</v>
      </c>
      <c r="F125" s="2" t="s">
        <v>169</v>
      </c>
      <c r="G125" s="2" t="s">
        <v>667</v>
      </c>
      <c r="H125" s="2" t="s">
        <v>668</v>
      </c>
      <c r="I125" s="2" t="s">
        <v>669</v>
      </c>
      <c r="J125" s="2" t="s">
        <v>674</v>
      </c>
      <c r="K125" s="2" t="s">
        <v>670</v>
      </c>
      <c r="L125" s="2"/>
      <c r="M125" s="2" t="s">
        <v>671</v>
      </c>
      <c r="N125" s="2" t="s">
        <v>672</v>
      </c>
      <c r="O125" s="2" t="s">
        <v>673</v>
      </c>
      <c r="P125" s="2" t="s">
        <v>5290</v>
      </c>
      <c r="Q125" s="2"/>
      <c r="R125" s="3">
        <v>100</v>
      </c>
      <c r="S125" s="3">
        <v>-102.26006</v>
      </c>
      <c r="T125" s="3">
        <v>21.877371</v>
      </c>
      <c r="U125" t="s">
        <v>5238</v>
      </c>
    </row>
    <row r="126" spans="1:21" ht="30" customHeight="1">
      <c r="A126" s="3">
        <v>235</v>
      </c>
      <c r="B126" s="2">
        <v>13</v>
      </c>
      <c r="C126" s="3"/>
      <c r="D126" s="3"/>
      <c r="E126" s="2" t="s">
        <v>602</v>
      </c>
      <c r="F126" s="2" t="s">
        <v>169</v>
      </c>
      <c r="G126" s="2" t="s">
        <v>667</v>
      </c>
      <c r="H126" s="2" t="s">
        <v>675</v>
      </c>
      <c r="I126" s="2" t="s">
        <v>20</v>
      </c>
      <c r="J126" s="2" t="s">
        <v>25</v>
      </c>
      <c r="K126" s="2" t="s">
        <v>676</v>
      </c>
      <c r="L126" s="2"/>
      <c r="M126" s="2" t="s">
        <v>677</v>
      </c>
      <c r="N126" s="2"/>
      <c r="O126" s="2" t="s">
        <v>673</v>
      </c>
      <c r="P126" s="2" t="s">
        <v>1680</v>
      </c>
      <c r="Q126" s="2"/>
      <c r="R126" s="3">
        <v>100</v>
      </c>
      <c r="S126" s="3">
        <v>-116.59144999999999</v>
      </c>
      <c r="T126" s="3">
        <v>31.806218999999999</v>
      </c>
      <c r="U126" t="s">
        <v>5238</v>
      </c>
    </row>
    <row r="127" spans="1:21" ht="30" customHeight="1">
      <c r="A127" s="3">
        <v>236</v>
      </c>
      <c r="B127" s="2">
        <v>19</v>
      </c>
      <c r="C127" s="3"/>
      <c r="D127" s="3"/>
      <c r="E127" s="2" t="s">
        <v>602</v>
      </c>
      <c r="F127" s="2" t="s">
        <v>169</v>
      </c>
      <c r="G127" s="2" t="s">
        <v>667</v>
      </c>
      <c r="H127" s="2" t="s">
        <v>678</v>
      </c>
      <c r="I127" s="2" t="s">
        <v>20</v>
      </c>
      <c r="J127" s="2" t="s">
        <v>31</v>
      </c>
      <c r="K127" s="2" t="s">
        <v>679</v>
      </c>
      <c r="L127" s="2"/>
      <c r="M127" s="2" t="s">
        <v>680</v>
      </c>
      <c r="N127" s="2" t="s">
        <v>681</v>
      </c>
      <c r="O127" s="2" t="s">
        <v>673</v>
      </c>
      <c r="P127" s="2" t="s">
        <v>1935</v>
      </c>
      <c r="Q127" s="2"/>
      <c r="R127" s="3">
        <v>100</v>
      </c>
      <c r="S127" s="3">
        <v>-115.39547</v>
      </c>
      <c r="T127" s="3">
        <v>32.621665999999998</v>
      </c>
      <c r="U127" t="s">
        <v>5240</v>
      </c>
    </row>
    <row r="128" spans="1:21" ht="30" customHeight="1">
      <c r="A128" s="3">
        <v>237</v>
      </c>
      <c r="B128" s="2">
        <v>33</v>
      </c>
      <c r="C128" s="3"/>
      <c r="D128" s="3"/>
      <c r="E128" s="2" t="s">
        <v>602</v>
      </c>
      <c r="F128" s="2" t="s">
        <v>169</v>
      </c>
      <c r="G128" s="2" t="s">
        <v>667</v>
      </c>
      <c r="H128" s="2" t="s">
        <v>682</v>
      </c>
      <c r="I128" s="2" t="s">
        <v>20</v>
      </c>
      <c r="J128" s="2" t="s">
        <v>355</v>
      </c>
      <c r="K128" s="2" t="s">
        <v>683</v>
      </c>
      <c r="L128" s="2"/>
      <c r="M128" s="2" t="s">
        <v>684</v>
      </c>
      <c r="N128" s="2" t="s">
        <v>685</v>
      </c>
      <c r="O128" s="2" t="s">
        <v>673</v>
      </c>
      <c r="P128" s="2" t="s">
        <v>5312</v>
      </c>
      <c r="Q128" s="2"/>
      <c r="R128" s="3">
        <v>100</v>
      </c>
      <c r="S128" s="3">
        <v>-116.93082</v>
      </c>
      <c r="T128" s="3">
        <v>32.536954999999999</v>
      </c>
      <c r="U128" t="s">
        <v>5238</v>
      </c>
    </row>
    <row r="129" spans="1:21" ht="30" customHeight="1">
      <c r="A129" s="3">
        <v>238</v>
      </c>
      <c r="B129" s="2">
        <v>2</v>
      </c>
      <c r="C129" s="3"/>
      <c r="D129" s="3"/>
      <c r="E129" s="2" t="s">
        <v>602</v>
      </c>
      <c r="F129" s="2" t="s">
        <v>169</v>
      </c>
      <c r="G129" s="2" t="s">
        <v>667</v>
      </c>
      <c r="H129" s="2" t="s">
        <v>686</v>
      </c>
      <c r="I129" s="2" t="s">
        <v>687</v>
      </c>
      <c r="J129" s="2" t="s">
        <v>691</v>
      </c>
      <c r="K129" s="2" t="s">
        <v>688</v>
      </c>
      <c r="L129" s="2"/>
      <c r="M129" s="2" t="s">
        <v>689</v>
      </c>
      <c r="N129" s="2" t="s">
        <v>690</v>
      </c>
      <c r="O129" s="2" t="s">
        <v>673</v>
      </c>
      <c r="P129" s="2" t="s">
        <v>5293</v>
      </c>
      <c r="Q129" s="2"/>
      <c r="R129" s="3">
        <v>100</v>
      </c>
      <c r="S129" s="3">
        <v>-90.616382000000002</v>
      </c>
      <c r="T129" s="3">
        <v>19.793185000000001</v>
      </c>
      <c r="U129" t="s">
        <v>5238</v>
      </c>
    </row>
    <row r="130" spans="1:21" ht="30" customHeight="1">
      <c r="A130" s="3">
        <v>239</v>
      </c>
      <c r="B130" s="2">
        <v>2</v>
      </c>
      <c r="C130" s="3"/>
      <c r="D130" s="3"/>
      <c r="E130" s="2" t="s">
        <v>602</v>
      </c>
      <c r="F130" s="2" t="s">
        <v>169</v>
      </c>
      <c r="G130" s="2" t="s">
        <v>667</v>
      </c>
      <c r="H130" s="2" t="s">
        <v>692</v>
      </c>
      <c r="I130" s="2" t="s">
        <v>687</v>
      </c>
      <c r="J130" s="2" t="s">
        <v>691</v>
      </c>
      <c r="K130" s="2" t="s">
        <v>688</v>
      </c>
      <c r="L130" s="2"/>
      <c r="M130" s="2" t="s">
        <v>693</v>
      </c>
      <c r="N130" s="2" t="s">
        <v>694</v>
      </c>
      <c r="O130" s="2" t="s">
        <v>673</v>
      </c>
      <c r="P130" s="2" t="s">
        <v>5293</v>
      </c>
      <c r="Q130" s="2"/>
      <c r="R130" s="3">
        <v>100</v>
      </c>
      <c r="S130" s="3">
        <v>-90.501766000000003</v>
      </c>
      <c r="T130" s="3">
        <v>19.771277000000001</v>
      </c>
      <c r="U130" t="s">
        <v>5238</v>
      </c>
    </row>
    <row r="131" spans="1:21" ht="30" customHeight="1">
      <c r="A131" s="3">
        <v>240</v>
      </c>
      <c r="B131" s="2">
        <v>2</v>
      </c>
      <c r="C131" s="3"/>
      <c r="D131" s="3"/>
      <c r="E131" s="2" t="s">
        <v>602</v>
      </c>
      <c r="F131" s="2" t="s">
        <v>169</v>
      </c>
      <c r="G131" s="2" t="s">
        <v>667</v>
      </c>
      <c r="H131" s="2" t="s">
        <v>695</v>
      </c>
      <c r="I131" s="2" t="s">
        <v>687</v>
      </c>
      <c r="J131" s="2" t="s">
        <v>691</v>
      </c>
      <c r="K131" s="2" t="s">
        <v>696</v>
      </c>
      <c r="L131" s="2"/>
      <c r="M131" s="2" t="s">
        <v>697</v>
      </c>
      <c r="N131" s="2"/>
      <c r="O131" s="2" t="s">
        <v>673</v>
      </c>
      <c r="P131" s="2" t="s">
        <v>5296</v>
      </c>
      <c r="Q131" s="2"/>
      <c r="R131" s="3">
        <v>100</v>
      </c>
      <c r="S131" s="3">
        <v>-90.622147999999996</v>
      </c>
      <c r="T131" s="3">
        <v>19.791846</v>
      </c>
      <c r="U131" t="s">
        <v>5238</v>
      </c>
    </row>
    <row r="132" spans="1:21" ht="30" customHeight="1">
      <c r="A132" s="3">
        <v>241</v>
      </c>
      <c r="B132" s="2">
        <v>31</v>
      </c>
      <c r="C132" s="3"/>
      <c r="D132" s="3"/>
      <c r="E132" s="2" t="s">
        <v>602</v>
      </c>
      <c r="F132" s="2" t="s">
        <v>169</v>
      </c>
      <c r="G132" s="2" t="s">
        <v>667</v>
      </c>
      <c r="H132" s="2" t="s">
        <v>699</v>
      </c>
      <c r="I132" s="2" t="s">
        <v>700</v>
      </c>
      <c r="J132" s="2" t="s">
        <v>704</v>
      </c>
      <c r="K132" s="2" t="s">
        <v>701</v>
      </c>
      <c r="L132" s="2"/>
      <c r="M132" s="2" t="s">
        <v>702</v>
      </c>
      <c r="N132" s="2" t="s">
        <v>703</v>
      </c>
      <c r="O132" s="2" t="s">
        <v>673</v>
      </c>
      <c r="P132" s="2" t="s">
        <v>2558</v>
      </c>
      <c r="Q132" s="2"/>
      <c r="R132" s="3">
        <v>100</v>
      </c>
      <c r="S132" s="3">
        <v>-92.275790000000001</v>
      </c>
      <c r="T132" s="3">
        <v>14.889113</v>
      </c>
      <c r="U132" t="s">
        <v>5238</v>
      </c>
    </row>
    <row r="133" spans="1:21" ht="30" customHeight="1">
      <c r="A133" s="3">
        <v>242</v>
      </c>
      <c r="B133" s="2">
        <v>36</v>
      </c>
      <c r="C133" s="3"/>
      <c r="D133" s="3"/>
      <c r="E133" s="2" t="s">
        <v>602</v>
      </c>
      <c r="F133" s="2" t="s">
        <v>169</v>
      </c>
      <c r="G133" s="2" t="s">
        <v>667</v>
      </c>
      <c r="H133" s="2" t="s">
        <v>705</v>
      </c>
      <c r="I133" s="2" t="s">
        <v>700</v>
      </c>
      <c r="J133" s="2" t="s">
        <v>708</v>
      </c>
      <c r="K133" s="2" t="s">
        <v>706</v>
      </c>
      <c r="L133" s="2"/>
      <c r="M133" s="2" t="s">
        <v>707</v>
      </c>
      <c r="N133" s="2"/>
      <c r="O133" s="2" t="s">
        <v>673</v>
      </c>
      <c r="P133" s="2" t="s">
        <v>2562</v>
      </c>
      <c r="Q133" s="2"/>
      <c r="R133" s="3">
        <v>100</v>
      </c>
      <c r="S133" s="3">
        <v>-93.171755000000005</v>
      </c>
      <c r="T133" s="3">
        <v>16.757044</v>
      </c>
      <c r="U133" t="s">
        <v>5238</v>
      </c>
    </row>
    <row r="134" spans="1:21" ht="30" customHeight="1">
      <c r="A134" s="3">
        <v>243</v>
      </c>
      <c r="B134" s="2">
        <v>4</v>
      </c>
      <c r="C134" s="3"/>
      <c r="D134" s="3"/>
      <c r="E134" s="2" t="s">
        <v>602</v>
      </c>
      <c r="F134" s="2" t="s">
        <v>169</v>
      </c>
      <c r="G134" s="2" t="s">
        <v>667</v>
      </c>
      <c r="H134" s="2" t="s">
        <v>709</v>
      </c>
      <c r="I134" s="2" t="s">
        <v>611</v>
      </c>
      <c r="J134" s="2" t="s">
        <v>714</v>
      </c>
      <c r="K134" s="2" t="s">
        <v>710</v>
      </c>
      <c r="L134" s="2"/>
      <c r="M134" s="2" t="s">
        <v>711</v>
      </c>
      <c r="N134" s="2" t="s">
        <v>712</v>
      </c>
      <c r="O134" s="2" t="s">
        <v>673</v>
      </c>
      <c r="P134" s="2" t="s">
        <v>713</v>
      </c>
      <c r="Q134" s="2" t="s">
        <v>5281</v>
      </c>
      <c r="R134" s="3">
        <v>100</v>
      </c>
      <c r="S134" s="3">
        <v>-106.08093700000001</v>
      </c>
      <c r="T134" s="3">
        <v>28.659986</v>
      </c>
      <c r="U134" t="s">
        <v>5238</v>
      </c>
    </row>
    <row r="135" spans="1:21" ht="30" customHeight="1">
      <c r="A135" s="3">
        <v>244</v>
      </c>
      <c r="B135" s="2">
        <v>4</v>
      </c>
      <c r="C135" s="3"/>
      <c r="D135" s="3"/>
      <c r="E135" s="2" t="s">
        <v>602</v>
      </c>
      <c r="F135" s="2" t="s">
        <v>169</v>
      </c>
      <c r="G135" s="2" t="s">
        <v>667</v>
      </c>
      <c r="H135" s="2" t="s">
        <v>715</v>
      </c>
      <c r="I135" s="2" t="s">
        <v>611</v>
      </c>
      <c r="J135" s="2" t="s">
        <v>714</v>
      </c>
      <c r="K135" s="2" t="s">
        <v>716</v>
      </c>
      <c r="L135" s="2"/>
      <c r="M135" s="2" t="s">
        <v>717</v>
      </c>
      <c r="N135" s="2" t="s">
        <v>718</v>
      </c>
      <c r="O135" s="2" t="s">
        <v>673</v>
      </c>
      <c r="P135" s="2" t="s">
        <v>719</v>
      </c>
      <c r="Q135" s="2"/>
      <c r="R135" s="3">
        <v>100</v>
      </c>
      <c r="S135" s="3">
        <v>-106.10482</v>
      </c>
      <c r="T135" s="3">
        <v>28.708186999999999</v>
      </c>
      <c r="U135" t="s">
        <v>5238</v>
      </c>
    </row>
    <row r="136" spans="1:21" ht="30" customHeight="1">
      <c r="A136" s="3">
        <v>245</v>
      </c>
      <c r="B136" s="2">
        <v>6</v>
      </c>
      <c r="C136" s="3"/>
      <c r="D136" s="3"/>
      <c r="E136" s="2" t="s">
        <v>602</v>
      </c>
      <c r="F136" s="2" t="s">
        <v>169</v>
      </c>
      <c r="G136" s="2" t="s">
        <v>667</v>
      </c>
      <c r="H136" s="2" t="s">
        <v>720</v>
      </c>
      <c r="I136" s="2" t="s">
        <v>611</v>
      </c>
      <c r="J136" s="2" t="s">
        <v>615</v>
      </c>
      <c r="K136" s="2" t="s">
        <v>721</v>
      </c>
      <c r="L136" s="2"/>
      <c r="M136" s="2" t="s">
        <v>722</v>
      </c>
      <c r="N136" s="2" t="s">
        <v>723</v>
      </c>
      <c r="O136" s="2" t="s">
        <v>673</v>
      </c>
      <c r="P136" s="2" t="s">
        <v>5306</v>
      </c>
      <c r="Q136" s="2" t="s">
        <v>5307</v>
      </c>
      <c r="R136" s="3">
        <v>100</v>
      </c>
      <c r="S136" s="3">
        <v>-106.42097699999999</v>
      </c>
      <c r="T136" s="3">
        <v>31.720419</v>
      </c>
      <c r="U136" t="s">
        <v>5238</v>
      </c>
    </row>
    <row r="137" spans="1:21" ht="30" customHeight="1">
      <c r="A137" s="3">
        <v>246</v>
      </c>
      <c r="B137" s="2">
        <v>4</v>
      </c>
      <c r="C137" s="3"/>
      <c r="D137" s="3"/>
      <c r="E137" s="2" t="s">
        <v>602</v>
      </c>
      <c r="F137" s="2" t="s">
        <v>169</v>
      </c>
      <c r="G137" s="2" t="s">
        <v>667</v>
      </c>
      <c r="H137" s="2" t="s">
        <v>724</v>
      </c>
      <c r="I137" s="2" t="s">
        <v>611</v>
      </c>
      <c r="J137" s="2" t="s">
        <v>714</v>
      </c>
      <c r="K137" s="2" t="s">
        <v>725</v>
      </c>
      <c r="L137" s="2"/>
      <c r="M137" s="2" t="s">
        <v>726</v>
      </c>
      <c r="N137" s="2" t="s">
        <v>727</v>
      </c>
      <c r="O137" s="2" t="s">
        <v>673</v>
      </c>
      <c r="P137" s="2" t="s">
        <v>5282</v>
      </c>
      <c r="Q137" s="2" t="s">
        <v>5283</v>
      </c>
      <c r="R137" s="3">
        <v>100</v>
      </c>
      <c r="S137" s="3">
        <v>-106.1122</v>
      </c>
      <c r="T137" s="3">
        <v>28.709441999999999</v>
      </c>
      <c r="U137" t="s">
        <v>5238</v>
      </c>
    </row>
    <row r="138" spans="1:21" ht="30" customHeight="1">
      <c r="A138" s="3">
        <v>247</v>
      </c>
      <c r="B138" s="2">
        <v>29</v>
      </c>
      <c r="C138" s="3"/>
      <c r="D138" s="3"/>
      <c r="E138" s="2" t="s">
        <v>602</v>
      </c>
      <c r="F138" s="2" t="s">
        <v>169</v>
      </c>
      <c r="G138" s="2" t="s">
        <v>667</v>
      </c>
      <c r="H138" s="2" t="s">
        <v>728</v>
      </c>
      <c r="I138" s="2" t="s">
        <v>563</v>
      </c>
      <c r="J138" s="2" t="s">
        <v>569</v>
      </c>
      <c r="K138" s="2" t="s">
        <v>729</v>
      </c>
      <c r="L138" s="2"/>
      <c r="M138" s="2" t="s">
        <v>730</v>
      </c>
      <c r="N138" s="2" t="s">
        <v>731</v>
      </c>
      <c r="O138" s="2" t="s">
        <v>673</v>
      </c>
      <c r="P138" s="2" t="s">
        <v>5320</v>
      </c>
      <c r="Q138" s="2"/>
      <c r="R138" s="3">
        <v>100</v>
      </c>
      <c r="S138" s="3">
        <v>-100.99215</v>
      </c>
      <c r="T138" s="3">
        <v>25.442129999999999</v>
      </c>
      <c r="U138" t="s">
        <v>5238</v>
      </c>
    </row>
    <row r="139" spans="1:21" ht="30" customHeight="1">
      <c r="A139" s="3">
        <v>248</v>
      </c>
      <c r="B139" s="2">
        <v>9</v>
      </c>
      <c r="C139" s="3"/>
      <c r="D139" s="3"/>
      <c r="E139" s="2" t="s">
        <v>602</v>
      </c>
      <c r="F139" s="2" t="s">
        <v>169</v>
      </c>
      <c r="G139" s="2" t="s">
        <v>667</v>
      </c>
      <c r="H139" s="2" t="s">
        <v>732</v>
      </c>
      <c r="I139" s="2" t="s">
        <v>61</v>
      </c>
      <c r="J139" s="2" t="s">
        <v>65</v>
      </c>
      <c r="K139" s="2" t="s">
        <v>733</v>
      </c>
      <c r="L139" s="2"/>
      <c r="M139" s="2" t="s">
        <v>734</v>
      </c>
      <c r="N139" s="2" t="s">
        <v>735</v>
      </c>
      <c r="O139" s="2" t="s">
        <v>673</v>
      </c>
      <c r="P139" s="2" t="s">
        <v>5322</v>
      </c>
      <c r="Q139" s="2"/>
      <c r="R139" s="3">
        <v>100</v>
      </c>
      <c r="S139" s="3">
        <v>-103.723732</v>
      </c>
      <c r="T139" s="3">
        <v>19.262692000000001</v>
      </c>
      <c r="U139" t="s">
        <v>5238</v>
      </c>
    </row>
    <row r="140" spans="1:21" ht="30" customHeight="1">
      <c r="A140" s="3">
        <v>249</v>
      </c>
      <c r="B140" s="2">
        <v>20</v>
      </c>
      <c r="C140" s="3"/>
      <c r="D140" s="3"/>
      <c r="E140" s="2" t="s">
        <v>602</v>
      </c>
      <c r="F140" s="2" t="s">
        <v>169</v>
      </c>
      <c r="G140" s="2" t="s">
        <v>667</v>
      </c>
      <c r="H140" s="2" t="s">
        <v>736</v>
      </c>
      <c r="I140" s="2" t="s">
        <v>85</v>
      </c>
      <c r="J140" s="2" t="s">
        <v>91</v>
      </c>
      <c r="K140" s="2" t="s">
        <v>737</v>
      </c>
      <c r="L140" s="2"/>
      <c r="M140" s="2" t="s">
        <v>738</v>
      </c>
      <c r="N140" s="2" t="s">
        <v>739</v>
      </c>
      <c r="O140" s="2" t="s">
        <v>673</v>
      </c>
      <c r="P140" s="2" t="s">
        <v>5324</v>
      </c>
      <c r="Q140" s="2"/>
      <c r="R140" s="3">
        <v>100</v>
      </c>
      <c r="S140" s="3">
        <v>-99.055756000000002</v>
      </c>
      <c r="T140" s="3">
        <v>19.462926</v>
      </c>
      <c r="U140" t="s">
        <v>5238</v>
      </c>
    </row>
    <row r="141" spans="1:21" ht="30" customHeight="1">
      <c r="A141" s="3">
        <v>250</v>
      </c>
      <c r="B141" s="2">
        <v>20</v>
      </c>
      <c r="C141" s="3"/>
      <c r="D141" s="3"/>
      <c r="E141" s="2" t="s">
        <v>602</v>
      </c>
      <c r="F141" s="2" t="s">
        <v>169</v>
      </c>
      <c r="G141" s="2" t="s">
        <v>667</v>
      </c>
      <c r="H141" s="2" t="s">
        <v>740</v>
      </c>
      <c r="I141" s="2" t="s">
        <v>85</v>
      </c>
      <c r="J141" s="2" t="s">
        <v>91</v>
      </c>
      <c r="K141" s="2" t="s">
        <v>741</v>
      </c>
      <c r="L141" s="2"/>
      <c r="M141" s="2" t="s">
        <v>742</v>
      </c>
      <c r="N141" s="2" t="s">
        <v>743</v>
      </c>
      <c r="O141" s="2" t="s">
        <v>673</v>
      </c>
      <c r="P141" s="2" t="s">
        <v>5302</v>
      </c>
      <c r="Q141" s="2"/>
      <c r="R141" s="3">
        <v>100</v>
      </c>
      <c r="S141" s="3">
        <v>-99.046875</v>
      </c>
      <c r="T141" s="3">
        <v>19.388103999999998</v>
      </c>
      <c r="U141" t="s">
        <v>5238</v>
      </c>
    </row>
    <row r="142" spans="1:21" ht="30" customHeight="1">
      <c r="A142" s="3">
        <v>251</v>
      </c>
      <c r="B142" s="2">
        <v>20</v>
      </c>
      <c r="C142" s="3"/>
      <c r="D142" s="3"/>
      <c r="E142" s="2" t="s">
        <v>602</v>
      </c>
      <c r="F142" s="2" t="s">
        <v>169</v>
      </c>
      <c r="G142" s="2" t="s">
        <v>667</v>
      </c>
      <c r="H142" s="2" t="s">
        <v>744</v>
      </c>
      <c r="I142" s="2" t="s">
        <v>85</v>
      </c>
      <c r="J142" s="2" t="s">
        <v>91</v>
      </c>
      <c r="K142" s="2" t="s">
        <v>745</v>
      </c>
      <c r="L142" s="2"/>
      <c r="M142" s="2" t="s">
        <v>746</v>
      </c>
      <c r="N142" s="2" t="s">
        <v>747</v>
      </c>
      <c r="O142" s="2" t="s">
        <v>673</v>
      </c>
      <c r="P142" s="2" t="s">
        <v>3793</v>
      </c>
      <c r="Q142" s="2"/>
      <c r="R142" s="3">
        <v>100</v>
      </c>
      <c r="S142" s="3">
        <v>-99.077078999999998</v>
      </c>
      <c r="T142" s="3">
        <v>19.373687</v>
      </c>
      <c r="U142" t="s">
        <v>5238</v>
      </c>
    </row>
    <row r="143" spans="1:21" ht="30" customHeight="1">
      <c r="A143" s="3">
        <v>252</v>
      </c>
      <c r="B143" s="2">
        <v>20</v>
      </c>
      <c r="C143" s="3"/>
      <c r="D143" s="3"/>
      <c r="E143" s="2" t="s">
        <v>602</v>
      </c>
      <c r="F143" s="2" t="s">
        <v>169</v>
      </c>
      <c r="G143" s="2" t="s">
        <v>667</v>
      </c>
      <c r="H143" s="2" t="s">
        <v>748</v>
      </c>
      <c r="I143" s="2" t="s">
        <v>85</v>
      </c>
      <c r="J143" s="2" t="s">
        <v>91</v>
      </c>
      <c r="K143" s="2" t="s">
        <v>749</v>
      </c>
      <c r="L143" s="2"/>
      <c r="M143" s="2" t="s">
        <v>750</v>
      </c>
      <c r="N143" s="2" t="s">
        <v>751</v>
      </c>
      <c r="O143" s="2" t="s">
        <v>673</v>
      </c>
      <c r="P143" s="2" t="s">
        <v>5327</v>
      </c>
      <c r="Q143" s="2"/>
      <c r="R143" s="3">
        <v>100</v>
      </c>
      <c r="S143" s="3">
        <v>-99.110196999999999</v>
      </c>
      <c r="T143" s="3">
        <v>19.345331000000002</v>
      </c>
      <c r="U143" t="s">
        <v>5238</v>
      </c>
    </row>
    <row r="144" spans="1:21" ht="30" customHeight="1">
      <c r="A144" s="3">
        <v>253</v>
      </c>
      <c r="B144" s="2">
        <v>20</v>
      </c>
      <c r="C144" s="3"/>
      <c r="D144" s="3"/>
      <c r="E144" s="2" t="s">
        <v>602</v>
      </c>
      <c r="F144" s="2" t="s">
        <v>169</v>
      </c>
      <c r="G144" s="2" t="s">
        <v>667</v>
      </c>
      <c r="H144" s="2" t="s">
        <v>752</v>
      </c>
      <c r="I144" s="2" t="s">
        <v>85</v>
      </c>
      <c r="J144" s="2" t="s">
        <v>91</v>
      </c>
      <c r="K144" s="2" t="s">
        <v>753</v>
      </c>
      <c r="L144" s="2"/>
      <c r="M144" s="2" t="s">
        <v>754</v>
      </c>
      <c r="N144" s="2" t="s">
        <v>755</v>
      </c>
      <c r="O144" s="2" t="s">
        <v>673</v>
      </c>
      <c r="P144" s="2" t="s">
        <v>5329</v>
      </c>
      <c r="Q144" s="2"/>
      <c r="R144" s="3">
        <v>100</v>
      </c>
      <c r="S144" s="3">
        <v>-99.042835999999994</v>
      </c>
      <c r="T144" s="3">
        <v>19.196228999999999</v>
      </c>
      <c r="U144" t="s">
        <v>5238</v>
      </c>
    </row>
    <row r="145" spans="1:21" ht="30" customHeight="1">
      <c r="A145" s="3">
        <v>254</v>
      </c>
      <c r="B145" s="2">
        <v>20</v>
      </c>
      <c r="C145" s="3"/>
      <c r="D145" s="3"/>
      <c r="E145" s="2" t="s">
        <v>602</v>
      </c>
      <c r="F145" s="2" t="s">
        <v>169</v>
      </c>
      <c r="G145" s="2" t="s">
        <v>667</v>
      </c>
      <c r="H145" s="2" t="s">
        <v>756</v>
      </c>
      <c r="I145" s="2" t="s">
        <v>85</v>
      </c>
      <c r="J145" s="2" t="s">
        <v>91</v>
      </c>
      <c r="K145" s="2" t="s">
        <v>757</v>
      </c>
      <c r="L145" s="2"/>
      <c r="M145" s="2" t="s">
        <v>758</v>
      </c>
      <c r="N145" s="2" t="s">
        <v>759</v>
      </c>
      <c r="O145" s="2" t="s">
        <v>673</v>
      </c>
      <c r="P145" s="2" t="s">
        <v>5331</v>
      </c>
      <c r="Q145" s="2"/>
      <c r="R145" s="3">
        <v>100</v>
      </c>
      <c r="S145" s="3">
        <v>-98.997595000000004</v>
      </c>
      <c r="T145" s="3">
        <v>19.291637000000001</v>
      </c>
      <c r="U145" t="s">
        <v>5238</v>
      </c>
    </row>
    <row r="146" spans="1:21" ht="30" customHeight="1">
      <c r="A146" s="3">
        <v>256</v>
      </c>
      <c r="B146" s="2">
        <v>20</v>
      </c>
      <c r="C146" s="3"/>
      <c r="D146" s="3"/>
      <c r="E146" s="2" t="s">
        <v>602</v>
      </c>
      <c r="F146" s="2" t="s">
        <v>169</v>
      </c>
      <c r="G146" s="2" t="s">
        <v>667</v>
      </c>
      <c r="H146" s="2" t="s">
        <v>760</v>
      </c>
      <c r="I146" s="2" t="s">
        <v>85</v>
      </c>
      <c r="J146" s="2" t="s">
        <v>91</v>
      </c>
      <c r="K146" s="2" t="s">
        <v>761</v>
      </c>
      <c r="L146" s="2"/>
      <c r="M146" s="2" t="s">
        <v>762</v>
      </c>
      <c r="N146" s="2" t="s">
        <v>763</v>
      </c>
      <c r="O146" s="2" t="s">
        <v>673</v>
      </c>
      <c r="P146" s="2" t="s">
        <v>5332</v>
      </c>
      <c r="Q146" s="2"/>
      <c r="R146" s="3">
        <v>100</v>
      </c>
      <c r="S146" s="3">
        <v>-99.049182000000002</v>
      </c>
      <c r="T146" s="3">
        <v>19.278881999999999</v>
      </c>
      <c r="U146" t="s">
        <v>5238</v>
      </c>
    </row>
    <row r="147" spans="1:21" ht="30" customHeight="1">
      <c r="A147" s="3">
        <v>257</v>
      </c>
      <c r="B147" s="2">
        <v>12</v>
      </c>
      <c r="C147" s="3"/>
      <c r="D147" s="3"/>
      <c r="E147" s="2" t="s">
        <v>602</v>
      </c>
      <c r="F147" s="2" t="s">
        <v>169</v>
      </c>
      <c r="G147" s="2" t="s">
        <v>667</v>
      </c>
      <c r="H147" s="2" t="s">
        <v>764</v>
      </c>
      <c r="I147" s="2" t="s">
        <v>617</v>
      </c>
      <c r="J147" s="2" t="s">
        <v>622</v>
      </c>
      <c r="K147" s="2" t="s">
        <v>765</v>
      </c>
      <c r="L147" s="2"/>
      <c r="M147" s="2" t="s">
        <v>766</v>
      </c>
      <c r="N147" s="2" t="s">
        <v>767</v>
      </c>
      <c r="O147" s="2" t="s">
        <v>673</v>
      </c>
      <c r="P147" s="2" t="s">
        <v>4665</v>
      </c>
      <c r="Q147" s="2"/>
      <c r="R147" s="3">
        <v>100</v>
      </c>
      <c r="S147" s="3">
        <v>-104.64615000000001</v>
      </c>
      <c r="T147" s="3">
        <v>24.032710000000002</v>
      </c>
      <c r="U147" t="s">
        <v>5238</v>
      </c>
    </row>
    <row r="148" spans="1:21" ht="30" customHeight="1">
      <c r="A148" s="3">
        <v>259</v>
      </c>
      <c r="B148" s="2">
        <v>5</v>
      </c>
      <c r="C148" s="3"/>
      <c r="D148" s="3"/>
      <c r="E148" s="2" t="s">
        <v>602</v>
      </c>
      <c r="F148" s="2" t="s">
        <v>169</v>
      </c>
      <c r="G148" s="2" t="s">
        <v>667</v>
      </c>
      <c r="H148" s="2" t="s">
        <v>768</v>
      </c>
      <c r="I148" s="2" t="s">
        <v>769</v>
      </c>
      <c r="J148" s="2" t="s">
        <v>772</v>
      </c>
      <c r="K148" s="2" t="s">
        <v>770</v>
      </c>
      <c r="L148" s="2"/>
      <c r="M148" s="2" t="s">
        <v>771</v>
      </c>
      <c r="N148" s="2"/>
      <c r="O148" s="2" t="s">
        <v>673</v>
      </c>
      <c r="P148" s="2" t="s">
        <v>5335</v>
      </c>
      <c r="Q148" s="2"/>
      <c r="R148" s="3">
        <v>100</v>
      </c>
      <c r="S148" s="3">
        <v>-99.497566000000006</v>
      </c>
      <c r="T148" s="3">
        <v>17.530718</v>
      </c>
      <c r="U148" t="s">
        <v>5238</v>
      </c>
    </row>
    <row r="149" spans="1:21" ht="30" customHeight="1">
      <c r="A149" s="3">
        <v>260</v>
      </c>
      <c r="B149" s="2">
        <v>25</v>
      </c>
      <c r="C149" s="3"/>
      <c r="D149" s="3"/>
      <c r="E149" s="2" t="s">
        <v>602</v>
      </c>
      <c r="F149" s="2" t="s">
        <v>169</v>
      </c>
      <c r="G149" s="2" t="s">
        <v>667</v>
      </c>
      <c r="H149" s="2" t="s">
        <v>5165</v>
      </c>
      <c r="I149" s="2" t="s">
        <v>5166</v>
      </c>
      <c r="J149" s="2" t="s">
        <v>773</v>
      </c>
      <c r="K149" s="2" t="s">
        <v>5167</v>
      </c>
      <c r="L149" s="2"/>
      <c r="M149" s="2" t="s">
        <v>5168</v>
      </c>
      <c r="N149" s="2" t="s">
        <v>5169</v>
      </c>
      <c r="O149" s="2" t="s">
        <v>673</v>
      </c>
      <c r="P149" s="2" t="s">
        <v>5170</v>
      </c>
      <c r="Q149" s="2"/>
      <c r="R149" s="3">
        <v>100</v>
      </c>
      <c r="S149" s="3">
        <v>-98.774416000000002</v>
      </c>
      <c r="T149" s="3">
        <v>20.082977</v>
      </c>
      <c r="U149" t="s">
        <v>5238</v>
      </c>
    </row>
    <row r="150" spans="1:21" ht="45" customHeight="1">
      <c r="A150" s="3">
        <v>261</v>
      </c>
      <c r="B150" s="2">
        <v>35</v>
      </c>
      <c r="C150" s="3"/>
      <c r="D150" s="3"/>
      <c r="E150" s="2" t="s">
        <v>602</v>
      </c>
      <c r="F150" s="2" t="s">
        <v>169</v>
      </c>
      <c r="G150" s="2" t="s">
        <v>667</v>
      </c>
      <c r="H150" s="2" t="s">
        <v>774</v>
      </c>
      <c r="I150" s="2" t="s">
        <v>394</v>
      </c>
      <c r="J150" s="2" t="s">
        <v>399</v>
      </c>
      <c r="K150" s="2" t="s">
        <v>775</v>
      </c>
      <c r="L150" s="2"/>
      <c r="M150" s="2" t="s">
        <v>680</v>
      </c>
      <c r="N150" s="2" t="s">
        <v>776</v>
      </c>
      <c r="O150" s="2" t="s">
        <v>673</v>
      </c>
      <c r="P150" s="2" t="s">
        <v>777</v>
      </c>
      <c r="Q150" s="2"/>
      <c r="R150" s="3">
        <v>100</v>
      </c>
      <c r="S150" s="3">
        <v>-99.579361000000006</v>
      </c>
      <c r="T150" s="3">
        <v>19.255951</v>
      </c>
      <c r="U150" t="s">
        <v>5238</v>
      </c>
    </row>
    <row r="151" spans="1:21" ht="30" customHeight="1">
      <c r="A151" s="3">
        <v>262</v>
      </c>
      <c r="B151" s="2">
        <v>22</v>
      </c>
      <c r="C151" s="3"/>
      <c r="D151" s="3"/>
      <c r="E151" s="2" t="s">
        <v>602</v>
      </c>
      <c r="F151" s="2" t="s">
        <v>169</v>
      </c>
      <c r="G151" s="2" t="s">
        <v>667</v>
      </c>
      <c r="H151" s="2" t="s">
        <v>778</v>
      </c>
      <c r="I151" s="2" t="s">
        <v>79</v>
      </c>
      <c r="J151" s="2" t="s">
        <v>83</v>
      </c>
      <c r="K151" s="2" t="s">
        <v>779</v>
      </c>
      <c r="L151" s="2"/>
      <c r="M151" s="2" t="s">
        <v>780</v>
      </c>
      <c r="N151" s="2" t="s">
        <v>781</v>
      </c>
      <c r="O151" s="2" t="s">
        <v>673</v>
      </c>
      <c r="P151" s="2" t="s">
        <v>782</v>
      </c>
      <c r="Q151" s="2"/>
      <c r="R151" s="3">
        <v>100</v>
      </c>
      <c r="S151" s="3">
        <v>-101.18510999999999</v>
      </c>
      <c r="T151" s="3">
        <v>19.722069000000001</v>
      </c>
      <c r="U151" t="s">
        <v>5238</v>
      </c>
    </row>
    <row r="152" spans="1:21" ht="30" customHeight="1">
      <c r="A152" s="3">
        <v>263</v>
      </c>
      <c r="B152" s="2">
        <v>22</v>
      </c>
      <c r="C152" s="3"/>
      <c r="D152" s="3"/>
      <c r="E152" s="2" t="s">
        <v>602</v>
      </c>
      <c r="F152" s="2" t="s">
        <v>169</v>
      </c>
      <c r="G152" s="2" t="s">
        <v>667</v>
      </c>
      <c r="H152" s="2" t="s">
        <v>783</v>
      </c>
      <c r="I152" s="2" t="s">
        <v>79</v>
      </c>
      <c r="J152" s="2" t="s">
        <v>83</v>
      </c>
      <c r="K152" s="2" t="s">
        <v>784</v>
      </c>
      <c r="L152" s="2"/>
      <c r="M152" s="2" t="s">
        <v>785</v>
      </c>
      <c r="N152" s="2" t="s">
        <v>786</v>
      </c>
      <c r="O152" s="2" t="s">
        <v>673</v>
      </c>
      <c r="P152" s="2" t="s">
        <v>787</v>
      </c>
      <c r="Q152" s="2"/>
      <c r="R152" s="3">
        <v>100</v>
      </c>
      <c r="S152" s="3">
        <v>-101.163617</v>
      </c>
      <c r="T152" s="3">
        <v>19.748785999999999</v>
      </c>
      <c r="U152" t="s">
        <v>5238</v>
      </c>
    </row>
    <row r="153" spans="1:21" ht="30" customHeight="1">
      <c r="A153" s="3">
        <v>264</v>
      </c>
      <c r="B153" s="2">
        <v>32</v>
      </c>
      <c r="C153" s="3"/>
      <c r="D153" s="3"/>
      <c r="E153" s="2" t="s">
        <v>602</v>
      </c>
      <c r="F153" s="2" t="s">
        <v>169</v>
      </c>
      <c r="G153" s="2" t="s">
        <v>667</v>
      </c>
      <c r="H153" s="2" t="s">
        <v>788</v>
      </c>
      <c r="I153" s="2" t="s">
        <v>789</v>
      </c>
      <c r="J153" s="2" t="s">
        <v>794</v>
      </c>
      <c r="K153" s="2" t="s">
        <v>790</v>
      </c>
      <c r="L153" s="2"/>
      <c r="M153" s="2" t="s">
        <v>791</v>
      </c>
      <c r="N153" s="2" t="s">
        <v>792</v>
      </c>
      <c r="O153" s="2" t="s">
        <v>673</v>
      </c>
      <c r="P153" s="2" t="s">
        <v>793</v>
      </c>
      <c r="Q153" s="2"/>
      <c r="R153" s="3">
        <v>100</v>
      </c>
      <c r="S153" s="3">
        <v>-104.86623</v>
      </c>
      <c r="T153" s="3">
        <v>21.479607000000001</v>
      </c>
      <c r="U153" t="s">
        <v>5238</v>
      </c>
    </row>
    <row r="154" spans="1:21" ht="30" customHeight="1">
      <c r="A154" s="3">
        <v>265</v>
      </c>
      <c r="B154" s="2">
        <v>21</v>
      </c>
      <c r="C154" s="3"/>
      <c r="D154" s="3"/>
      <c r="E154" s="2" t="s">
        <v>602</v>
      </c>
      <c r="F154" s="2" t="s">
        <v>169</v>
      </c>
      <c r="G154" s="2" t="s">
        <v>667</v>
      </c>
      <c r="H154" s="2" t="s">
        <v>795</v>
      </c>
      <c r="I154" s="2" t="s">
        <v>545</v>
      </c>
      <c r="J154" s="2" t="s">
        <v>553</v>
      </c>
      <c r="K154" s="2" t="s">
        <v>796</v>
      </c>
      <c r="L154" s="2"/>
      <c r="M154" s="2" t="s">
        <v>797</v>
      </c>
      <c r="N154" s="2" t="s">
        <v>798</v>
      </c>
      <c r="O154" s="2" t="s">
        <v>673</v>
      </c>
      <c r="P154" s="2" t="s">
        <v>799</v>
      </c>
      <c r="Q154" s="2"/>
      <c r="R154" s="3">
        <v>100</v>
      </c>
      <c r="S154" s="3">
        <v>-100.24384000000001</v>
      </c>
      <c r="T154" s="3">
        <v>25.664639000000001</v>
      </c>
      <c r="U154" t="s">
        <v>5238</v>
      </c>
    </row>
    <row r="155" spans="1:21" ht="30" customHeight="1">
      <c r="A155" s="3">
        <v>266</v>
      </c>
      <c r="B155" s="2">
        <v>24</v>
      </c>
      <c r="C155" s="3"/>
      <c r="D155" s="3"/>
      <c r="E155" s="2" t="s">
        <v>602</v>
      </c>
      <c r="F155" s="2" t="s">
        <v>169</v>
      </c>
      <c r="G155" s="2" t="s">
        <v>667</v>
      </c>
      <c r="H155" s="2" t="s">
        <v>800</v>
      </c>
      <c r="I155" s="2" t="s">
        <v>33</v>
      </c>
      <c r="J155" s="2" t="s">
        <v>38</v>
      </c>
      <c r="K155" s="2" t="s">
        <v>801</v>
      </c>
      <c r="L155" s="2"/>
      <c r="M155" s="2" t="s">
        <v>802</v>
      </c>
      <c r="N155" s="2" t="s">
        <v>803</v>
      </c>
      <c r="O155" s="2" t="s">
        <v>673</v>
      </c>
      <c r="P155" s="2" t="s">
        <v>804</v>
      </c>
      <c r="Q155" s="2"/>
      <c r="R155" s="3">
        <v>100</v>
      </c>
      <c r="S155" s="3">
        <v>-96.744264000000001</v>
      </c>
      <c r="T155" s="3">
        <v>17.077749000000001</v>
      </c>
      <c r="U155" t="s">
        <v>5238</v>
      </c>
    </row>
    <row r="156" spans="1:21" ht="30" customHeight="1">
      <c r="A156" s="3">
        <v>267</v>
      </c>
      <c r="B156" s="2">
        <v>26</v>
      </c>
      <c r="C156" s="3"/>
      <c r="D156" s="3"/>
      <c r="E156" s="2" t="s">
        <v>602</v>
      </c>
      <c r="F156" s="2" t="s">
        <v>169</v>
      </c>
      <c r="G156" s="2" t="s">
        <v>667</v>
      </c>
      <c r="H156" s="2" t="s">
        <v>805</v>
      </c>
      <c r="I156" s="2" t="s">
        <v>151</v>
      </c>
      <c r="J156" s="2" t="s">
        <v>157</v>
      </c>
      <c r="K156" s="2" t="s">
        <v>806</v>
      </c>
      <c r="L156" s="2"/>
      <c r="M156" s="2" t="s">
        <v>807</v>
      </c>
      <c r="N156" s="2" t="s">
        <v>808</v>
      </c>
      <c r="O156" s="2" t="s">
        <v>673</v>
      </c>
      <c r="P156" s="2" t="s">
        <v>809</v>
      </c>
      <c r="Q156" s="2"/>
      <c r="R156" s="3">
        <v>100</v>
      </c>
      <c r="S156" s="3">
        <v>-98.169319999999999</v>
      </c>
      <c r="T156" s="3">
        <v>19.069127999999999</v>
      </c>
      <c r="U156" t="s">
        <v>5238</v>
      </c>
    </row>
    <row r="157" spans="1:21" ht="30" customHeight="1">
      <c r="A157" s="3">
        <v>268</v>
      </c>
      <c r="B157" s="2">
        <v>28</v>
      </c>
      <c r="C157" s="3"/>
      <c r="D157" s="3"/>
      <c r="E157" s="2" t="s">
        <v>602</v>
      </c>
      <c r="F157" s="2" t="s">
        <v>169</v>
      </c>
      <c r="G157" s="2" t="s">
        <v>667</v>
      </c>
      <c r="H157" s="2" t="s">
        <v>810</v>
      </c>
      <c r="I157" s="2" t="s">
        <v>498</v>
      </c>
      <c r="J157" s="2" t="s">
        <v>501</v>
      </c>
      <c r="K157" s="2" t="s">
        <v>811</v>
      </c>
      <c r="L157" s="2"/>
      <c r="M157" s="2" t="s">
        <v>680</v>
      </c>
      <c r="N157" s="2" t="s">
        <v>812</v>
      </c>
      <c r="O157" s="2" t="s">
        <v>673</v>
      </c>
      <c r="P157" s="2" t="s">
        <v>813</v>
      </c>
      <c r="Q157" s="2"/>
      <c r="R157" s="3">
        <v>100</v>
      </c>
      <c r="S157" s="3">
        <v>-100.40488000000001</v>
      </c>
      <c r="T157" s="3">
        <v>20.594228000000001</v>
      </c>
      <c r="U157" t="s">
        <v>5238</v>
      </c>
    </row>
    <row r="158" spans="1:21" ht="30" customHeight="1">
      <c r="A158" s="3">
        <v>269</v>
      </c>
      <c r="B158" s="2">
        <v>28</v>
      </c>
      <c r="C158" s="3"/>
      <c r="D158" s="3"/>
      <c r="E158" s="2" t="s">
        <v>602</v>
      </c>
      <c r="F158" s="2" t="s">
        <v>169</v>
      </c>
      <c r="G158" s="2" t="s">
        <v>667</v>
      </c>
      <c r="H158" s="2" t="s">
        <v>814</v>
      </c>
      <c r="I158" s="2" t="s">
        <v>498</v>
      </c>
      <c r="J158" s="2" t="s">
        <v>501</v>
      </c>
      <c r="K158" s="2" t="s">
        <v>815</v>
      </c>
      <c r="L158" s="2"/>
      <c r="M158" s="2" t="s">
        <v>816</v>
      </c>
      <c r="N158" s="2" t="s">
        <v>817</v>
      </c>
      <c r="O158" s="2" t="s">
        <v>673</v>
      </c>
      <c r="P158" s="2" t="s">
        <v>818</v>
      </c>
      <c r="Q158" s="2"/>
      <c r="R158" s="3">
        <v>100</v>
      </c>
      <c r="S158" s="3">
        <v>-100.40428</v>
      </c>
      <c r="T158" s="3">
        <v>20.596605</v>
      </c>
      <c r="U158" t="s">
        <v>5238</v>
      </c>
    </row>
    <row r="159" spans="1:21" ht="30" customHeight="1">
      <c r="A159" s="3">
        <v>270</v>
      </c>
      <c r="B159" s="2">
        <v>3</v>
      </c>
      <c r="C159" s="3"/>
      <c r="D159" s="3"/>
      <c r="E159" s="2" t="s">
        <v>602</v>
      </c>
      <c r="F159" s="2" t="s">
        <v>169</v>
      </c>
      <c r="G159" s="2" t="s">
        <v>667</v>
      </c>
      <c r="H159" s="2" t="s">
        <v>819</v>
      </c>
      <c r="I159" s="2" t="s">
        <v>820</v>
      </c>
      <c r="J159" s="2" t="s">
        <v>825</v>
      </c>
      <c r="K159" s="2" t="s">
        <v>821</v>
      </c>
      <c r="L159" s="2"/>
      <c r="M159" s="2" t="s">
        <v>822</v>
      </c>
      <c r="N159" s="2" t="s">
        <v>823</v>
      </c>
      <c r="O159" s="2" t="s">
        <v>673</v>
      </c>
      <c r="P159" s="2" t="s">
        <v>824</v>
      </c>
      <c r="Q159" s="2"/>
      <c r="R159" s="3">
        <v>100</v>
      </c>
      <c r="S159" s="3">
        <v>-88.301451</v>
      </c>
      <c r="T159" s="3">
        <v>18.518697</v>
      </c>
      <c r="U159" t="s">
        <v>5238</v>
      </c>
    </row>
    <row r="160" spans="1:21" ht="30" customHeight="1">
      <c r="A160" s="3">
        <v>272</v>
      </c>
      <c r="B160" s="2">
        <v>11</v>
      </c>
      <c r="C160" s="3"/>
      <c r="D160" s="3"/>
      <c r="E160" s="2" t="s">
        <v>602</v>
      </c>
      <c r="F160" s="2" t="s">
        <v>169</v>
      </c>
      <c r="G160" s="2" t="s">
        <v>667</v>
      </c>
      <c r="H160" s="2" t="s">
        <v>826</v>
      </c>
      <c r="I160" s="2" t="s">
        <v>54</v>
      </c>
      <c r="J160" s="2" t="s">
        <v>59</v>
      </c>
      <c r="K160" s="2" t="s">
        <v>827</v>
      </c>
      <c r="L160" s="2"/>
      <c r="M160" s="2" t="s">
        <v>828</v>
      </c>
      <c r="N160" s="2" t="s">
        <v>829</v>
      </c>
      <c r="O160" s="2" t="s">
        <v>673</v>
      </c>
      <c r="P160" s="2" t="s">
        <v>830</v>
      </c>
      <c r="Q160" s="2"/>
      <c r="R160" s="3">
        <v>100</v>
      </c>
      <c r="S160" s="3">
        <v>-107.397172</v>
      </c>
      <c r="T160" s="3">
        <v>24.787542999999999</v>
      </c>
      <c r="U160" t="s">
        <v>5238</v>
      </c>
    </row>
    <row r="161" spans="1:21" ht="30" customHeight="1">
      <c r="A161" s="3">
        <v>273</v>
      </c>
      <c r="B161" s="2">
        <v>16</v>
      </c>
      <c r="C161" s="3"/>
      <c r="D161" s="3"/>
      <c r="E161" s="2" t="s">
        <v>602</v>
      </c>
      <c r="F161" s="2" t="s">
        <v>169</v>
      </c>
      <c r="G161" s="2" t="s">
        <v>667</v>
      </c>
      <c r="H161" s="2" t="s">
        <v>831</v>
      </c>
      <c r="I161" s="2" t="s">
        <v>647</v>
      </c>
      <c r="J161" s="2" t="s">
        <v>651</v>
      </c>
      <c r="K161" s="2" t="s">
        <v>832</v>
      </c>
      <c r="L161" s="2"/>
      <c r="M161" s="2" t="s">
        <v>680</v>
      </c>
      <c r="N161" s="2" t="s">
        <v>833</v>
      </c>
      <c r="O161" s="2" t="s">
        <v>673</v>
      </c>
      <c r="P161" s="2" t="s">
        <v>834</v>
      </c>
      <c r="Q161" s="2"/>
      <c r="R161" s="3">
        <v>100</v>
      </c>
      <c r="S161" s="3">
        <v>-110.99514000000001</v>
      </c>
      <c r="T161" s="3">
        <v>29.099291000000001</v>
      </c>
      <c r="U161" t="s">
        <v>5238</v>
      </c>
    </row>
    <row r="162" spans="1:21" ht="30" customHeight="1">
      <c r="A162" s="3">
        <v>275</v>
      </c>
      <c r="B162" s="2">
        <v>38</v>
      </c>
      <c r="C162" s="3"/>
      <c r="D162" s="3"/>
      <c r="E162" s="2" t="s">
        <v>602</v>
      </c>
      <c r="F162" s="2" t="s">
        <v>169</v>
      </c>
      <c r="G162" s="2" t="s">
        <v>667</v>
      </c>
      <c r="H162" s="2" t="s">
        <v>835</v>
      </c>
      <c r="I162" s="2" t="s">
        <v>836</v>
      </c>
      <c r="J162" s="2" t="s">
        <v>841</v>
      </c>
      <c r="K162" s="2" t="s">
        <v>837</v>
      </c>
      <c r="L162" s="2"/>
      <c r="M162" s="2" t="s">
        <v>838</v>
      </c>
      <c r="N162" s="2" t="s">
        <v>839</v>
      </c>
      <c r="O162" s="2" t="s">
        <v>673</v>
      </c>
      <c r="P162" s="2" t="s">
        <v>840</v>
      </c>
      <c r="Q162" s="2"/>
      <c r="R162" s="3">
        <v>100</v>
      </c>
      <c r="S162" s="3">
        <v>-92.903480999999999</v>
      </c>
      <c r="T162" s="3">
        <v>18.022997</v>
      </c>
      <c r="U162" t="s">
        <v>5238</v>
      </c>
    </row>
    <row r="163" spans="1:21" ht="30" customHeight="1">
      <c r="A163" s="3">
        <v>276</v>
      </c>
      <c r="B163" s="2">
        <v>8</v>
      </c>
      <c r="C163" s="3"/>
      <c r="D163" s="3"/>
      <c r="E163" s="2" t="s">
        <v>602</v>
      </c>
      <c r="F163" s="2" t="s">
        <v>169</v>
      </c>
      <c r="G163" s="2" t="s">
        <v>667</v>
      </c>
      <c r="H163" s="2" t="s">
        <v>842</v>
      </c>
      <c r="I163" s="2" t="s">
        <v>574</v>
      </c>
      <c r="J163" s="2" t="s">
        <v>581</v>
      </c>
      <c r="K163" s="2" t="s">
        <v>843</v>
      </c>
      <c r="L163" s="2"/>
      <c r="M163" s="2" t="s">
        <v>844</v>
      </c>
      <c r="N163" s="2"/>
      <c r="O163" s="2" t="s">
        <v>673</v>
      </c>
      <c r="P163" s="2" t="s">
        <v>845</v>
      </c>
      <c r="Q163" s="2"/>
      <c r="R163" s="3">
        <v>100</v>
      </c>
      <c r="S163" s="3">
        <v>-99.167124999999999</v>
      </c>
      <c r="T163" s="3">
        <v>23.754366999999998</v>
      </c>
      <c r="U163" t="s">
        <v>5238</v>
      </c>
    </row>
    <row r="164" spans="1:21" ht="30" customHeight="1">
      <c r="A164" s="3">
        <v>277</v>
      </c>
      <c r="B164" s="2">
        <v>17</v>
      </c>
      <c r="C164" s="3"/>
      <c r="D164" s="3"/>
      <c r="E164" s="2" t="s">
        <v>602</v>
      </c>
      <c r="F164" s="2" t="s">
        <v>169</v>
      </c>
      <c r="G164" s="2" t="s">
        <v>667</v>
      </c>
      <c r="H164" s="2" t="s">
        <v>846</v>
      </c>
      <c r="I164" s="2" t="s">
        <v>574</v>
      </c>
      <c r="J164" s="2" t="s">
        <v>662</v>
      </c>
      <c r="K164" s="2" t="s">
        <v>847</v>
      </c>
      <c r="L164" s="2"/>
      <c r="M164" s="2" t="s">
        <v>848</v>
      </c>
      <c r="N164" s="2" t="s">
        <v>849</v>
      </c>
      <c r="O164" s="2" t="s">
        <v>673</v>
      </c>
      <c r="P164" s="2" t="s">
        <v>850</v>
      </c>
      <c r="Q164" s="2"/>
      <c r="R164" s="3">
        <v>100</v>
      </c>
      <c r="S164" s="3">
        <v>-97.452828999999994</v>
      </c>
      <c r="T164" s="3">
        <v>25.842269000000002</v>
      </c>
      <c r="U164" t="s">
        <v>5238</v>
      </c>
    </row>
    <row r="165" spans="1:21" ht="30" customHeight="1">
      <c r="A165" s="3">
        <v>278</v>
      </c>
      <c r="B165" s="2">
        <v>37</v>
      </c>
      <c r="C165" s="3"/>
      <c r="D165" s="3"/>
      <c r="E165" s="2" t="s">
        <v>602</v>
      </c>
      <c r="F165" s="2" t="s">
        <v>169</v>
      </c>
      <c r="G165" s="2" t="s">
        <v>667</v>
      </c>
      <c r="H165" s="2" t="s">
        <v>851</v>
      </c>
      <c r="I165" s="2" t="s">
        <v>47</v>
      </c>
      <c r="J165" s="2" t="s">
        <v>52</v>
      </c>
      <c r="K165" s="2" t="s">
        <v>852</v>
      </c>
      <c r="L165" s="2"/>
      <c r="M165" s="2" t="s">
        <v>853</v>
      </c>
      <c r="N165" s="2" t="s">
        <v>854</v>
      </c>
      <c r="O165" s="2" t="s">
        <v>673</v>
      </c>
      <c r="P165" s="2" t="s">
        <v>855</v>
      </c>
      <c r="Q165" s="2"/>
      <c r="R165" s="3">
        <v>100</v>
      </c>
      <c r="S165" s="3">
        <v>-96.160717000000005</v>
      </c>
      <c r="T165" s="3">
        <v>19.199317000000001</v>
      </c>
      <c r="U165" t="s">
        <v>5238</v>
      </c>
    </row>
    <row r="166" spans="1:21" ht="30" customHeight="1">
      <c r="A166" s="3">
        <v>279</v>
      </c>
      <c r="B166" s="2">
        <v>18</v>
      </c>
      <c r="C166" s="3"/>
      <c r="D166" s="3"/>
      <c r="E166" s="2" t="s">
        <v>602</v>
      </c>
      <c r="F166" s="2" t="s">
        <v>169</v>
      </c>
      <c r="G166" s="2" t="s">
        <v>667</v>
      </c>
      <c r="H166" s="2" t="s">
        <v>856</v>
      </c>
      <c r="I166" s="2" t="s">
        <v>538</v>
      </c>
      <c r="J166" s="2" t="s">
        <v>543</v>
      </c>
      <c r="K166" s="2" t="s">
        <v>857</v>
      </c>
      <c r="L166" s="2"/>
      <c r="M166" s="2" t="s">
        <v>858</v>
      </c>
      <c r="N166" s="2"/>
      <c r="O166" s="2" t="s">
        <v>673</v>
      </c>
      <c r="P166" s="2" t="s">
        <v>859</v>
      </c>
      <c r="Q166" s="2"/>
      <c r="R166" s="3">
        <v>100</v>
      </c>
      <c r="S166" s="3">
        <v>-89.619951999999998</v>
      </c>
      <c r="T166" s="3">
        <v>21.012343000000001</v>
      </c>
      <c r="U166" t="s">
        <v>5238</v>
      </c>
    </row>
    <row r="167" spans="1:21" ht="30" customHeight="1">
      <c r="A167" s="3">
        <v>280</v>
      </c>
      <c r="B167" s="2">
        <v>18</v>
      </c>
      <c r="C167" s="3"/>
      <c r="D167" s="3"/>
      <c r="E167" s="2" t="s">
        <v>602</v>
      </c>
      <c r="F167" s="2" t="s">
        <v>169</v>
      </c>
      <c r="G167" s="2" t="s">
        <v>667</v>
      </c>
      <c r="H167" s="2" t="s">
        <v>860</v>
      </c>
      <c r="I167" s="2" t="s">
        <v>538</v>
      </c>
      <c r="J167" s="2" t="s">
        <v>543</v>
      </c>
      <c r="K167" s="2" t="s">
        <v>861</v>
      </c>
      <c r="L167" s="2"/>
      <c r="M167" s="2" t="s">
        <v>862</v>
      </c>
      <c r="N167" s="2" t="s">
        <v>863</v>
      </c>
      <c r="O167" s="2" t="s">
        <v>673</v>
      </c>
      <c r="P167" s="2" t="s">
        <v>864</v>
      </c>
      <c r="Q167" s="2"/>
      <c r="R167" s="3">
        <v>100</v>
      </c>
      <c r="S167" s="3">
        <v>-89.685992999999996</v>
      </c>
      <c r="T167" s="3">
        <v>20.933154999999999</v>
      </c>
      <c r="U167" t="s">
        <v>5238</v>
      </c>
    </row>
    <row r="168" spans="1:21" ht="30" customHeight="1">
      <c r="A168" s="3">
        <v>281</v>
      </c>
      <c r="B168" s="2">
        <v>40</v>
      </c>
      <c r="C168" s="3"/>
      <c r="D168" s="3"/>
      <c r="E168" s="2" t="s">
        <v>602</v>
      </c>
      <c r="F168" s="2" t="s">
        <v>169</v>
      </c>
      <c r="G168" s="2" t="s">
        <v>667</v>
      </c>
      <c r="H168" s="2" t="s">
        <v>865</v>
      </c>
      <c r="I168" s="2" t="s">
        <v>73</v>
      </c>
      <c r="J168" s="2" t="s">
        <v>77</v>
      </c>
      <c r="K168" s="2" t="s">
        <v>866</v>
      </c>
      <c r="L168" s="2" t="s">
        <v>5338</v>
      </c>
      <c r="M168" s="2" t="s">
        <v>867</v>
      </c>
      <c r="N168" s="2" t="s">
        <v>868</v>
      </c>
      <c r="O168" s="2" t="s">
        <v>673</v>
      </c>
      <c r="P168" s="2" t="s">
        <v>869</v>
      </c>
      <c r="Q168" s="2" t="s">
        <v>5339</v>
      </c>
      <c r="R168" s="3">
        <v>100</v>
      </c>
      <c r="S168" s="3">
        <v>-102.62646700000001</v>
      </c>
      <c r="T168" s="3">
        <v>22.774875999999999</v>
      </c>
      <c r="U168" t="s">
        <v>5238</v>
      </c>
    </row>
    <row r="169" spans="1:21" ht="30" customHeight="1">
      <c r="A169" s="3">
        <v>282</v>
      </c>
      <c r="B169" s="2">
        <v>37</v>
      </c>
      <c r="C169" s="3"/>
      <c r="D169" s="3"/>
      <c r="E169" s="2" t="s">
        <v>602</v>
      </c>
      <c r="F169" s="2" t="s">
        <v>169</v>
      </c>
      <c r="G169" s="2" t="s">
        <v>667</v>
      </c>
      <c r="H169" s="2" t="s">
        <v>870</v>
      </c>
      <c r="I169" s="2" t="s">
        <v>47</v>
      </c>
      <c r="J169" s="2" t="s">
        <v>52</v>
      </c>
      <c r="K169" s="2" t="s">
        <v>871</v>
      </c>
      <c r="L169" s="2"/>
      <c r="M169" s="2" t="s">
        <v>872</v>
      </c>
      <c r="N169" s="2"/>
      <c r="O169" s="2" t="s">
        <v>673</v>
      </c>
      <c r="P169" s="2" t="s">
        <v>873</v>
      </c>
      <c r="Q169" s="2"/>
      <c r="R169" s="3">
        <v>100</v>
      </c>
      <c r="S169" s="3">
        <v>-96.106936110999996</v>
      </c>
      <c r="T169" s="3">
        <v>19.139443611099999</v>
      </c>
      <c r="U169" t="s">
        <v>5238</v>
      </c>
    </row>
    <row r="170" spans="1:21" ht="30" customHeight="1">
      <c r="A170" s="3">
        <v>283</v>
      </c>
      <c r="B170" s="2">
        <v>30</v>
      </c>
      <c r="C170" s="3"/>
      <c r="D170" s="3"/>
      <c r="E170" s="2" t="s">
        <v>602</v>
      </c>
      <c r="F170" s="2" t="s">
        <v>169</v>
      </c>
      <c r="G170" s="2" t="s">
        <v>667</v>
      </c>
      <c r="H170" s="2" t="s">
        <v>874</v>
      </c>
      <c r="I170" s="2" t="s">
        <v>40</v>
      </c>
      <c r="J170" s="2" t="s">
        <v>45</v>
      </c>
      <c r="K170" s="2" t="s">
        <v>875</v>
      </c>
      <c r="L170" s="2"/>
      <c r="M170" s="2" t="s">
        <v>876</v>
      </c>
      <c r="N170" s="2" t="s">
        <v>877</v>
      </c>
      <c r="O170" s="2" t="s">
        <v>673</v>
      </c>
      <c r="P170" s="2" t="s">
        <v>878</v>
      </c>
      <c r="Q170" s="2"/>
      <c r="R170" s="3">
        <v>100</v>
      </c>
      <c r="S170" s="3">
        <v>-100.93822</v>
      </c>
      <c r="T170" s="3">
        <v>22.150603</v>
      </c>
      <c r="U170" t="s">
        <v>5238</v>
      </c>
    </row>
    <row r="171" spans="1:21" ht="30" customHeight="1">
      <c r="A171" s="3">
        <v>284</v>
      </c>
      <c r="B171" s="2">
        <v>24</v>
      </c>
      <c r="C171" s="3"/>
      <c r="D171" s="3"/>
      <c r="E171" s="2" t="s">
        <v>602</v>
      </c>
      <c r="F171" s="2" t="s">
        <v>169</v>
      </c>
      <c r="G171" s="2" t="s">
        <v>667</v>
      </c>
      <c r="H171" s="2" t="s">
        <v>879</v>
      </c>
      <c r="I171" s="2" t="s">
        <v>33</v>
      </c>
      <c r="J171" s="2" t="s">
        <v>38</v>
      </c>
      <c r="K171" s="2" t="s">
        <v>880</v>
      </c>
      <c r="L171" s="2"/>
      <c r="M171" s="2" t="s">
        <v>881</v>
      </c>
      <c r="N171" s="2" t="s">
        <v>882</v>
      </c>
      <c r="O171" s="2" t="s">
        <v>673</v>
      </c>
      <c r="P171" s="2" t="s">
        <v>883</v>
      </c>
      <c r="Q171" s="2"/>
      <c r="R171" s="3">
        <v>100</v>
      </c>
      <c r="S171" s="3">
        <v>-96.735349999999997</v>
      </c>
      <c r="T171" s="3">
        <v>17.032266</v>
      </c>
      <c r="U171" t="s">
        <v>5238</v>
      </c>
    </row>
    <row r="172" spans="1:21" ht="30" customHeight="1">
      <c r="A172" s="3">
        <v>286</v>
      </c>
      <c r="B172" s="2">
        <v>1</v>
      </c>
      <c r="C172" s="3"/>
      <c r="D172" s="3"/>
      <c r="E172" s="2" t="s">
        <v>602</v>
      </c>
      <c r="F172" s="2" t="s">
        <v>169</v>
      </c>
      <c r="G172" s="2" t="s">
        <v>884</v>
      </c>
      <c r="H172" s="2" t="s">
        <v>885</v>
      </c>
      <c r="I172" s="2" t="s">
        <v>669</v>
      </c>
      <c r="J172" s="2" t="s">
        <v>674</v>
      </c>
      <c r="K172" s="2" t="s">
        <v>886</v>
      </c>
      <c r="L172" s="2" t="s">
        <v>887</v>
      </c>
      <c r="M172" s="2" t="s">
        <v>888</v>
      </c>
      <c r="N172" s="2"/>
      <c r="O172" s="2" t="s">
        <v>889</v>
      </c>
      <c r="P172" s="2" t="s">
        <v>890</v>
      </c>
      <c r="Q172" s="2"/>
      <c r="R172" s="3">
        <v>100</v>
      </c>
      <c r="S172" s="3">
        <v>-102.31638493</v>
      </c>
      <c r="T172" s="3">
        <v>21.853810299999999</v>
      </c>
      <c r="U172" t="s">
        <v>5238</v>
      </c>
    </row>
    <row r="173" spans="1:21" ht="30" customHeight="1">
      <c r="A173" s="3">
        <v>287</v>
      </c>
      <c r="B173" s="2">
        <v>1</v>
      </c>
      <c r="C173" s="3"/>
      <c r="D173" s="3"/>
      <c r="E173" s="2" t="s">
        <v>602</v>
      </c>
      <c r="F173" s="2" t="s">
        <v>169</v>
      </c>
      <c r="G173" s="2" t="s">
        <v>884</v>
      </c>
      <c r="H173" s="2" t="s">
        <v>891</v>
      </c>
      <c r="I173" s="2" t="s">
        <v>669</v>
      </c>
      <c r="J173" s="2" t="s">
        <v>674</v>
      </c>
      <c r="K173" s="2" t="s">
        <v>892</v>
      </c>
      <c r="L173" s="2" t="s">
        <v>893</v>
      </c>
      <c r="M173" s="2" t="s">
        <v>894</v>
      </c>
      <c r="N173" s="2"/>
      <c r="O173" s="2"/>
      <c r="P173" s="2" t="s">
        <v>895</v>
      </c>
      <c r="Q173" s="2"/>
      <c r="R173" s="3">
        <v>100</v>
      </c>
      <c r="S173" s="3">
        <v>-102.28155406</v>
      </c>
      <c r="T173" s="3">
        <v>21.873223249999999</v>
      </c>
      <c r="U173" t="s">
        <v>5238</v>
      </c>
    </row>
    <row r="174" spans="1:21" ht="30" customHeight="1">
      <c r="A174" s="3">
        <v>288</v>
      </c>
      <c r="B174" s="2">
        <v>1</v>
      </c>
      <c r="C174" s="3"/>
      <c r="D174" s="3"/>
      <c r="E174" s="2" t="s">
        <v>602</v>
      </c>
      <c r="F174" s="2" t="s">
        <v>169</v>
      </c>
      <c r="G174" s="2" t="s">
        <v>884</v>
      </c>
      <c r="H174" s="2" t="s">
        <v>896</v>
      </c>
      <c r="I174" s="2" t="s">
        <v>669</v>
      </c>
      <c r="J174" s="2" t="s">
        <v>674</v>
      </c>
      <c r="K174" s="2" t="s">
        <v>897</v>
      </c>
      <c r="L174" s="2" t="s">
        <v>898</v>
      </c>
      <c r="M174" s="2" t="s">
        <v>899</v>
      </c>
      <c r="N174" s="2"/>
      <c r="O174" s="2"/>
      <c r="P174" s="2" t="s">
        <v>900</v>
      </c>
      <c r="Q174" s="2"/>
      <c r="R174" s="3">
        <v>100</v>
      </c>
      <c r="S174" s="3">
        <v>-102.27437711</v>
      </c>
      <c r="T174" s="3">
        <v>21.898981939999999</v>
      </c>
      <c r="U174" t="s">
        <v>5238</v>
      </c>
    </row>
    <row r="175" spans="1:21" ht="30" customHeight="1">
      <c r="A175" s="3">
        <v>292</v>
      </c>
      <c r="B175" s="2">
        <v>19</v>
      </c>
      <c r="C175" s="3"/>
      <c r="D175" s="3"/>
      <c r="E175" s="2" t="s">
        <v>602</v>
      </c>
      <c r="F175" s="2" t="s">
        <v>169</v>
      </c>
      <c r="G175" s="2" t="s">
        <v>884</v>
      </c>
      <c r="H175" s="2" t="s">
        <v>901</v>
      </c>
      <c r="I175" s="2" t="s">
        <v>20</v>
      </c>
      <c r="J175" s="2" t="s">
        <v>31</v>
      </c>
      <c r="K175" s="2" t="s">
        <v>902</v>
      </c>
      <c r="L175" s="2" t="s">
        <v>903</v>
      </c>
      <c r="M175" s="2" t="s">
        <v>904</v>
      </c>
      <c r="N175" s="2"/>
      <c r="O175" s="2"/>
      <c r="P175" s="2" t="s">
        <v>905</v>
      </c>
      <c r="Q175" s="2"/>
      <c r="R175" s="3">
        <v>100</v>
      </c>
      <c r="S175" s="3">
        <v>-115.44119207999999</v>
      </c>
      <c r="T175" s="3">
        <v>32.648126210000001</v>
      </c>
      <c r="U175" t="s">
        <v>5240</v>
      </c>
    </row>
    <row r="176" spans="1:21" ht="30" customHeight="1">
      <c r="A176" s="3">
        <v>293</v>
      </c>
      <c r="B176" s="2">
        <v>19</v>
      </c>
      <c r="C176" s="3"/>
      <c r="D176" s="3"/>
      <c r="E176" s="2" t="s">
        <v>602</v>
      </c>
      <c r="F176" s="2" t="s">
        <v>169</v>
      </c>
      <c r="G176" s="2" t="s">
        <v>884</v>
      </c>
      <c r="H176" s="2" t="s">
        <v>906</v>
      </c>
      <c r="I176" s="2" t="s">
        <v>20</v>
      </c>
      <c r="J176" s="2" t="s">
        <v>31</v>
      </c>
      <c r="K176" s="2" t="s">
        <v>907</v>
      </c>
      <c r="L176" s="2" t="s">
        <v>908</v>
      </c>
      <c r="M176" s="2" t="s">
        <v>909</v>
      </c>
      <c r="N176" s="2"/>
      <c r="O176" s="2"/>
      <c r="P176" s="2" t="s">
        <v>910</v>
      </c>
      <c r="Q176" s="2"/>
      <c r="R176" s="3">
        <v>100</v>
      </c>
      <c r="S176" s="3">
        <v>-115.44284635</v>
      </c>
      <c r="T176" s="3">
        <v>32.629527779999997</v>
      </c>
      <c r="U176" t="s">
        <v>5240</v>
      </c>
    </row>
    <row r="177" spans="1:21" ht="30" customHeight="1">
      <c r="A177" s="3">
        <v>294</v>
      </c>
      <c r="B177" s="2">
        <v>19</v>
      </c>
      <c r="C177" s="3"/>
      <c r="D177" s="3"/>
      <c r="E177" s="2" t="s">
        <v>602</v>
      </c>
      <c r="F177" s="2" t="s">
        <v>169</v>
      </c>
      <c r="G177" s="2" t="s">
        <v>884</v>
      </c>
      <c r="H177" s="2" t="s">
        <v>911</v>
      </c>
      <c r="I177" s="2" t="s">
        <v>20</v>
      </c>
      <c r="J177" s="2" t="s">
        <v>31</v>
      </c>
      <c r="K177" s="2" t="s">
        <v>912</v>
      </c>
      <c r="L177" s="2" t="s">
        <v>913</v>
      </c>
      <c r="M177" s="2" t="s">
        <v>914</v>
      </c>
      <c r="N177" s="2"/>
      <c r="O177" s="2"/>
      <c r="P177" s="2" t="s">
        <v>915</v>
      </c>
      <c r="Q177" s="2"/>
      <c r="R177" s="3">
        <v>100</v>
      </c>
      <c r="S177" s="3">
        <v>-115.43196021</v>
      </c>
      <c r="T177" s="3">
        <v>32.648970230000003</v>
      </c>
      <c r="U177" t="s">
        <v>5240</v>
      </c>
    </row>
    <row r="178" spans="1:21" ht="30" customHeight="1">
      <c r="A178" s="3">
        <v>296</v>
      </c>
      <c r="B178" s="2">
        <v>33</v>
      </c>
      <c r="C178" s="3"/>
      <c r="D178" s="3"/>
      <c r="E178" s="2" t="s">
        <v>602</v>
      </c>
      <c r="F178" s="2" t="s">
        <v>169</v>
      </c>
      <c r="G178" s="2" t="s">
        <v>884</v>
      </c>
      <c r="H178" s="2" t="s">
        <v>916</v>
      </c>
      <c r="I178" s="2" t="s">
        <v>20</v>
      </c>
      <c r="J178" s="2" t="s">
        <v>355</v>
      </c>
      <c r="K178" s="2" t="s">
        <v>917</v>
      </c>
      <c r="L178" s="2" t="s">
        <v>918</v>
      </c>
      <c r="M178" s="2" t="s">
        <v>919</v>
      </c>
      <c r="N178" s="2"/>
      <c r="O178" s="2"/>
      <c r="P178" s="2" t="s">
        <v>920</v>
      </c>
      <c r="Q178" s="2"/>
      <c r="R178" s="3">
        <v>100</v>
      </c>
      <c r="S178" s="3">
        <v>-116.92870714</v>
      </c>
      <c r="T178" s="3">
        <v>32.480914460000001</v>
      </c>
      <c r="U178" t="s">
        <v>5238</v>
      </c>
    </row>
    <row r="179" spans="1:21" ht="30" customHeight="1">
      <c r="A179" s="3">
        <v>297</v>
      </c>
      <c r="B179" s="2">
        <v>19</v>
      </c>
      <c r="C179" s="3"/>
      <c r="D179" s="3"/>
      <c r="E179" s="2" t="s">
        <v>602</v>
      </c>
      <c r="F179" s="2" t="s">
        <v>169</v>
      </c>
      <c r="G179" s="2" t="s">
        <v>884</v>
      </c>
      <c r="H179" s="2" t="s">
        <v>921</v>
      </c>
      <c r="I179" s="2" t="s">
        <v>20</v>
      </c>
      <c r="J179" s="2" t="s">
        <v>31</v>
      </c>
      <c r="K179" s="2" t="s">
        <v>922</v>
      </c>
      <c r="L179" s="2" t="s">
        <v>923</v>
      </c>
      <c r="M179" s="2" t="s">
        <v>924</v>
      </c>
      <c r="N179" s="2"/>
      <c r="O179" s="2"/>
      <c r="P179" s="2" t="s">
        <v>925</v>
      </c>
      <c r="Q179" s="2"/>
      <c r="R179" s="3">
        <v>100</v>
      </c>
      <c r="S179" s="3">
        <v>-115.46449278999999</v>
      </c>
      <c r="T179" s="3">
        <v>32.630408029999998</v>
      </c>
      <c r="U179" t="s">
        <v>5240</v>
      </c>
    </row>
    <row r="180" spans="1:21" ht="30" customHeight="1">
      <c r="A180" s="3">
        <v>298</v>
      </c>
      <c r="B180" s="2">
        <v>19</v>
      </c>
      <c r="C180" s="3"/>
      <c r="D180" s="3"/>
      <c r="E180" s="2" t="s">
        <v>602</v>
      </c>
      <c r="F180" s="2" t="s">
        <v>169</v>
      </c>
      <c r="G180" s="2" t="s">
        <v>884</v>
      </c>
      <c r="H180" s="2" t="s">
        <v>926</v>
      </c>
      <c r="I180" s="2" t="s">
        <v>20</v>
      </c>
      <c r="J180" s="2" t="s">
        <v>31</v>
      </c>
      <c r="K180" s="2" t="s">
        <v>927</v>
      </c>
      <c r="L180" s="2" t="s">
        <v>928</v>
      </c>
      <c r="M180" s="2" t="s">
        <v>929</v>
      </c>
      <c r="N180" s="2"/>
      <c r="O180" s="2"/>
      <c r="P180" s="2" t="s">
        <v>930</v>
      </c>
      <c r="Q180" s="2"/>
      <c r="R180" s="3">
        <v>100</v>
      </c>
      <c r="S180" s="3">
        <v>-115.52112972</v>
      </c>
      <c r="T180" s="3">
        <v>32.649130999999997</v>
      </c>
      <c r="U180" t="s">
        <v>5240</v>
      </c>
    </row>
    <row r="181" spans="1:21" ht="30" customHeight="1">
      <c r="A181" s="3">
        <v>299</v>
      </c>
      <c r="B181" s="2">
        <v>19</v>
      </c>
      <c r="C181" s="3"/>
      <c r="D181" s="3"/>
      <c r="E181" s="2" t="s">
        <v>602</v>
      </c>
      <c r="F181" s="2" t="s">
        <v>169</v>
      </c>
      <c r="G181" s="2" t="s">
        <v>884</v>
      </c>
      <c r="H181" s="2" t="s">
        <v>931</v>
      </c>
      <c r="I181" s="2" t="s">
        <v>20</v>
      </c>
      <c r="J181" s="2" t="s">
        <v>31</v>
      </c>
      <c r="K181" s="2" t="s">
        <v>932</v>
      </c>
      <c r="L181" s="2" t="s">
        <v>933</v>
      </c>
      <c r="M181" s="2" t="s">
        <v>934</v>
      </c>
      <c r="N181" s="2"/>
      <c r="O181" s="2"/>
      <c r="P181" s="2" t="s">
        <v>935</v>
      </c>
      <c r="Q181" s="2"/>
      <c r="R181" s="3">
        <v>100</v>
      </c>
      <c r="S181" s="3">
        <v>-115.48255899999999</v>
      </c>
      <c r="T181" s="3">
        <v>32.662666999999999</v>
      </c>
      <c r="U181" t="s">
        <v>5240</v>
      </c>
    </row>
    <row r="182" spans="1:21" ht="30" customHeight="1">
      <c r="A182" s="3">
        <v>300</v>
      </c>
      <c r="B182" s="2">
        <v>13</v>
      </c>
      <c r="C182" s="3"/>
      <c r="D182" s="3"/>
      <c r="E182" s="2" t="s">
        <v>602</v>
      </c>
      <c r="F182" s="2" t="s">
        <v>169</v>
      </c>
      <c r="G182" s="2" t="s">
        <v>884</v>
      </c>
      <c r="H182" s="2" t="s">
        <v>936</v>
      </c>
      <c r="I182" s="2" t="s">
        <v>20</v>
      </c>
      <c r="J182" s="2" t="s">
        <v>25</v>
      </c>
      <c r="K182" s="2" t="s">
        <v>937</v>
      </c>
      <c r="L182" s="2" t="s">
        <v>938</v>
      </c>
      <c r="M182" s="2" t="s">
        <v>939</v>
      </c>
      <c r="N182" s="2"/>
      <c r="O182" s="2"/>
      <c r="P182" s="2"/>
      <c r="Q182" s="2"/>
      <c r="R182" s="3">
        <v>100</v>
      </c>
      <c r="S182" s="3">
        <v>-116.60605099999999</v>
      </c>
      <c r="T182" s="3">
        <v>31.884699999999999</v>
      </c>
      <c r="U182" t="s">
        <v>5238</v>
      </c>
    </row>
    <row r="183" spans="1:21" ht="30" customHeight="1">
      <c r="A183" s="3">
        <v>302</v>
      </c>
      <c r="B183" s="2">
        <v>2</v>
      </c>
      <c r="C183" s="3"/>
      <c r="D183" s="3"/>
      <c r="E183" s="2" t="s">
        <v>602</v>
      </c>
      <c r="F183" s="2" t="s">
        <v>169</v>
      </c>
      <c r="G183" s="2" t="s">
        <v>884</v>
      </c>
      <c r="H183" s="2" t="s">
        <v>940</v>
      </c>
      <c r="I183" s="2" t="s">
        <v>687</v>
      </c>
      <c r="J183" s="2" t="s">
        <v>691</v>
      </c>
      <c r="K183" s="2" t="s">
        <v>941</v>
      </c>
      <c r="L183" s="2" t="s">
        <v>942</v>
      </c>
      <c r="M183" s="2" t="s">
        <v>943</v>
      </c>
      <c r="N183" s="2"/>
      <c r="O183" s="2"/>
      <c r="P183" s="2" t="s">
        <v>944</v>
      </c>
      <c r="Q183" s="2"/>
      <c r="R183" s="3">
        <v>100</v>
      </c>
      <c r="S183" s="3">
        <v>-90.527658059999993</v>
      </c>
      <c r="T183" s="3">
        <v>19.824607740000001</v>
      </c>
      <c r="U183" t="s">
        <v>5238</v>
      </c>
    </row>
    <row r="184" spans="1:21" ht="30" customHeight="1">
      <c r="A184" s="3">
        <v>304</v>
      </c>
      <c r="B184" s="2">
        <v>2</v>
      </c>
      <c r="C184" s="3"/>
      <c r="D184" s="3"/>
      <c r="E184" s="2" t="s">
        <v>602</v>
      </c>
      <c r="F184" s="2" t="s">
        <v>169</v>
      </c>
      <c r="G184" s="2" t="s">
        <v>884</v>
      </c>
      <c r="H184" s="2" t="s">
        <v>945</v>
      </c>
      <c r="I184" s="2" t="s">
        <v>687</v>
      </c>
      <c r="J184" s="2" t="s">
        <v>691</v>
      </c>
      <c r="K184" s="2" t="s">
        <v>946</v>
      </c>
      <c r="L184" s="2" t="s">
        <v>947</v>
      </c>
      <c r="M184" s="2" t="s">
        <v>948</v>
      </c>
      <c r="N184" s="2"/>
      <c r="O184" s="2"/>
      <c r="P184" s="2" t="s">
        <v>949</v>
      </c>
      <c r="Q184" s="2"/>
      <c r="R184" s="3">
        <v>100</v>
      </c>
      <c r="S184" s="3">
        <v>-90.540244999999999</v>
      </c>
      <c r="T184" s="3">
        <v>19.843836</v>
      </c>
      <c r="U184" t="s">
        <v>5238</v>
      </c>
    </row>
    <row r="185" spans="1:21" ht="30" customHeight="1">
      <c r="A185" s="3">
        <v>305</v>
      </c>
      <c r="B185" s="2">
        <v>2</v>
      </c>
      <c r="C185" s="3"/>
      <c r="D185" s="3"/>
      <c r="E185" s="2" t="s">
        <v>602</v>
      </c>
      <c r="F185" s="2" t="s">
        <v>169</v>
      </c>
      <c r="G185" s="2" t="s">
        <v>884</v>
      </c>
      <c r="H185" s="2" t="s">
        <v>950</v>
      </c>
      <c r="I185" s="2" t="s">
        <v>687</v>
      </c>
      <c r="J185" s="2" t="s">
        <v>691</v>
      </c>
      <c r="K185" s="2" t="s">
        <v>951</v>
      </c>
      <c r="L185" s="2" t="s">
        <v>952</v>
      </c>
      <c r="M185" s="2" t="s">
        <v>953</v>
      </c>
      <c r="N185" s="2"/>
      <c r="O185" s="2"/>
      <c r="P185" s="2" t="s">
        <v>954</v>
      </c>
      <c r="Q185" s="2"/>
      <c r="R185" s="3">
        <v>100</v>
      </c>
      <c r="S185" s="3">
        <v>-90.540244999999999</v>
      </c>
      <c r="T185" s="3">
        <v>19.843836</v>
      </c>
      <c r="U185" t="s">
        <v>5238</v>
      </c>
    </row>
    <row r="186" spans="1:21" ht="30" customHeight="1">
      <c r="A186" s="3">
        <v>306</v>
      </c>
      <c r="B186" s="2">
        <v>4</v>
      </c>
      <c r="C186" s="3"/>
      <c r="D186" s="3"/>
      <c r="E186" s="2" t="s">
        <v>602</v>
      </c>
      <c r="F186" s="2" t="s">
        <v>169</v>
      </c>
      <c r="G186" s="2" t="s">
        <v>884</v>
      </c>
      <c r="H186" s="2" t="s">
        <v>955</v>
      </c>
      <c r="I186" s="2" t="s">
        <v>611</v>
      </c>
      <c r="J186" s="2" t="s">
        <v>714</v>
      </c>
      <c r="K186" s="2" t="s">
        <v>956</v>
      </c>
      <c r="L186" s="2" t="s">
        <v>957</v>
      </c>
      <c r="M186" s="2" t="s">
        <v>958</v>
      </c>
      <c r="N186" s="2"/>
      <c r="O186" s="2"/>
      <c r="P186" s="2" t="s">
        <v>959</v>
      </c>
      <c r="Q186" s="2"/>
      <c r="R186" s="3">
        <v>100</v>
      </c>
      <c r="S186" s="3">
        <v>-106.07419</v>
      </c>
      <c r="T186" s="3">
        <v>28.666412999999999</v>
      </c>
      <c r="U186" t="s">
        <v>5238</v>
      </c>
    </row>
    <row r="187" spans="1:21" ht="30" customHeight="1">
      <c r="A187" s="3">
        <v>307</v>
      </c>
      <c r="B187" s="2">
        <v>4</v>
      </c>
      <c r="C187" s="3"/>
      <c r="D187" s="3"/>
      <c r="E187" s="2" t="s">
        <v>602</v>
      </c>
      <c r="F187" s="2" t="s">
        <v>169</v>
      </c>
      <c r="G187" s="2" t="s">
        <v>884</v>
      </c>
      <c r="H187" s="2" t="s">
        <v>960</v>
      </c>
      <c r="I187" s="2" t="s">
        <v>611</v>
      </c>
      <c r="J187" s="2" t="s">
        <v>714</v>
      </c>
      <c r="K187" s="2" t="s">
        <v>961</v>
      </c>
      <c r="L187" s="2" t="s">
        <v>962</v>
      </c>
      <c r="M187" s="2" t="s">
        <v>963</v>
      </c>
      <c r="N187" s="2"/>
      <c r="O187" s="2"/>
      <c r="P187" s="2"/>
      <c r="Q187" s="2"/>
      <c r="R187" s="3">
        <v>100</v>
      </c>
      <c r="S187" s="3">
        <v>-106.03699400000001</v>
      </c>
      <c r="T187" s="3">
        <v>28.675564999999999</v>
      </c>
      <c r="U187" t="s">
        <v>5238</v>
      </c>
    </row>
    <row r="188" spans="1:21" ht="30" customHeight="1">
      <c r="A188" s="3">
        <v>308</v>
      </c>
      <c r="B188" s="2">
        <v>36</v>
      </c>
      <c r="C188" s="3"/>
      <c r="D188" s="3"/>
      <c r="E188" s="2" t="s">
        <v>602</v>
      </c>
      <c r="F188" s="2" t="s">
        <v>169</v>
      </c>
      <c r="G188" s="2" t="s">
        <v>884</v>
      </c>
      <c r="H188" s="2" t="s">
        <v>964</v>
      </c>
      <c r="I188" s="2" t="s">
        <v>700</v>
      </c>
      <c r="J188" s="2" t="s">
        <v>708</v>
      </c>
      <c r="K188" s="2" t="s">
        <v>965</v>
      </c>
      <c r="L188" s="2" t="s">
        <v>966</v>
      </c>
      <c r="M188" s="2" t="s">
        <v>967</v>
      </c>
      <c r="N188" s="2"/>
      <c r="O188" s="2"/>
      <c r="P188" s="2"/>
      <c r="Q188" s="2"/>
      <c r="R188" s="3">
        <v>100</v>
      </c>
      <c r="S188" s="3">
        <v>-93.114973000000006</v>
      </c>
      <c r="T188" s="3">
        <v>16.754598000000001</v>
      </c>
      <c r="U188" t="s">
        <v>5238</v>
      </c>
    </row>
    <row r="189" spans="1:21" ht="30" customHeight="1">
      <c r="A189" s="3">
        <v>309</v>
      </c>
      <c r="B189" s="2">
        <v>36</v>
      </c>
      <c r="C189" s="3"/>
      <c r="D189" s="3"/>
      <c r="E189" s="2" t="s">
        <v>602</v>
      </c>
      <c r="F189" s="2" t="s">
        <v>169</v>
      </c>
      <c r="G189" s="2" t="s">
        <v>884</v>
      </c>
      <c r="H189" s="2" t="s">
        <v>968</v>
      </c>
      <c r="I189" s="2" t="s">
        <v>700</v>
      </c>
      <c r="J189" s="2" t="s">
        <v>708</v>
      </c>
      <c r="K189" s="2" t="s">
        <v>969</v>
      </c>
      <c r="L189" s="2" t="s">
        <v>970</v>
      </c>
      <c r="M189" s="2" t="s">
        <v>971</v>
      </c>
      <c r="N189" s="2"/>
      <c r="O189" s="2"/>
      <c r="P189" s="2" t="s">
        <v>972</v>
      </c>
      <c r="Q189" s="2"/>
      <c r="R189" s="3">
        <v>100</v>
      </c>
      <c r="S189" s="3">
        <v>-93.178344999999993</v>
      </c>
      <c r="T189" s="3">
        <v>16.778815999999999</v>
      </c>
      <c r="U189" t="s">
        <v>5238</v>
      </c>
    </row>
    <row r="190" spans="1:21" ht="30" customHeight="1">
      <c r="A190" s="3">
        <v>310</v>
      </c>
      <c r="B190" s="2">
        <v>31</v>
      </c>
      <c r="C190" s="3"/>
      <c r="D190" s="3"/>
      <c r="E190" s="2" t="s">
        <v>602</v>
      </c>
      <c r="F190" s="2" t="s">
        <v>169</v>
      </c>
      <c r="G190" s="2" t="s">
        <v>884</v>
      </c>
      <c r="H190" s="2" t="s">
        <v>973</v>
      </c>
      <c r="I190" s="2" t="s">
        <v>700</v>
      </c>
      <c r="J190" s="2" t="s">
        <v>704</v>
      </c>
      <c r="K190" s="2" t="s">
        <v>974</v>
      </c>
      <c r="L190" s="2" t="s">
        <v>975</v>
      </c>
      <c r="M190" s="2" t="s">
        <v>976</v>
      </c>
      <c r="N190" s="2"/>
      <c r="O190" s="2"/>
      <c r="P190" s="2" t="s">
        <v>977</v>
      </c>
      <c r="Q190" s="2"/>
      <c r="R190" s="3">
        <v>100</v>
      </c>
      <c r="S190" s="3">
        <v>-92.290048999999996</v>
      </c>
      <c r="T190" s="3">
        <v>14.869256</v>
      </c>
      <c r="U190" t="s">
        <v>5238</v>
      </c>
    </row>
    <row r="191" spans="1:21" ht="30" customHeight="1">
      <c r="A191" s="3">
        <v>311</v>
      </c>
      <c r="B191" s="2">
        <v>31</v>
      </c>
      <c r="C191" s="3"/>
      <c r="D191" s="3"/>
      <c r="E191" s="2" t="s">
        <v>602</v>
      </c>
      <c r="F191" s="2" t="s">
        <v>169</v>
      </c>
      <c r="G191" s="2" t="s">
        <v>884</v>
      </c>
      <c r="H191" s="2" t="s">
        <v>978</v>
      </c>
      <c r="I191" s="2" t="s">
        <v>700</v>
      </c>
      <c r="J191" s="2" t="s">
        <v>704</v>
      </c>
      <c r="K191" s="2" t="s">
        <v>979</v>
      </c>
      <c r="L191" s="2" t="s">
        <v>980</v>
      </c>
      <c r="M191" s="2" t="s">
        <v>981</v>
      </c>
      <c r="N191" s="2"/>
      <c r="O191" s="2"/>
      <c r="P191" s="2" t="s">
        <v>982</v>
      </c>
      <c r="Q191" s="2"/>
      <c r="R191" s="3">
        <v>100</v>
      </c>
      <c r="S191" s="3">
        <v>-92.285793999999996</v>
      </c>
      <c r="T191" s="3">
        <v>14.885923</v>
      </c>
      <c r="U191" t="s">
        <v>5238</v>
      </c>
    </row>
    <row r="192" spans="1:21" ht="30" customHeight="1">
      <c r="A192" s="3">
        <v>312</v>
      </c>
      <c r="B192" s="2">
        <v>31</v>
      </c>
      <c r="C192" s="3"/>
      <c r="D192" s="3"/>
      <c r="E192" s="2" t="s">
        <v>602</v>
      </c>
      <c r="F192" s="2" t="s">
        <v>169</v>
      </c>
      <c r="G192" s="2" t="s">
        <v>884</v>
      </c>
      <c r="H192" s="2" t="s">
        <v>983</v>
      </c>
      <c r="I192" s="2" t="s">
        <v>700</v>
      </c>
      <c r="J192" s="2" t="s">
        <v>704</v>
      </c>
      <c r="K192" s="2" t="s">
        <v>984</v>
      </c>
      <c r="L192" s="2" t="s">
        <v>985</v>
      </c>
      <c r="M192" s="2" t="s">
        <v>986</v>
      </c>
      <c r="N192" s="2"/>
      <c r="O192" s="2"/>
      <c r="P192" s="2" t="s">
        <v>987</v>
      </c>
      <c r="Q192" s="2"/>
      <c r="R192" s="3">
        <v>100</v>
      </c>
      <c r="S192" s="3">
        <v>-92.257504999999995</v>
      </c>
      <c r="T192" s="3">
        <v>14.923273</v>
      </c>
      <c r="U192" t="s">
        <v>5238</v>
      </c>
    </row>
    <row r="193" spans="1:21" ht="30" customHeight="1">
      <c r="A193" s="3">
        <v>313</v>
      </c>
      <c r="B193" s="2">
        <v>36</v>
      </c>
      <c r="C193" s="3"/>
      <c r="D193" s="3"/>
      <c r="E193" s="2" t="s">
        <v>602</v>
      </c>
      <c r="F193" s="2" t="s">
        <v>169</v>
      </c>
      <c r="G193" s="2" t="s">
        <v>884</v>
      </c>
      <c r="H193" s="2" t="s">
        <v>988</v>
      </c>
      <c r="I193" s="2" t="s">
        <v>700</v>
      </c>
      <c r="J193" s="2" t="s">
        <v>708</v>
      </c>
      <c r="K193" s="2" t="s">
        <v>989</v>
      </c>
      <c r="L193" s="2" t="s">
        <v>990</v>
      </c>
      <c r="M193" s="2" t="s">
        <v>991</v>
      </c>
      <c r="N193" s="2"/>
      <c r="O193" s="2"/>
      <c r="P193" s="2" t="s">
        <v>992</v>
      </c>
      <c r="Q193" s="2"/>
      <c r="R193" s="3">
        <v>100</v>
      </c>
      <c r="S193" s="3">
        <v>-93.098326999999998</v>
      </c>
      <c r="T193" s="3">
        <v>16.760646999999999</v>
      </c>
      <c r="U193" t="s">
        <v>5238</v>
      </c>
    </row>
    <row r="194" spans="1:21" ht="30" customHeight="1">
      <c r="A194" s="3">
        <v>314</v>
      </c>
      <c r="B194" s="2">
        <v>36</v>
      </c>
      <c r="C194" s="3"/>
      <c r="D194" s="3"/>
      <c r="E194" s="2" t="s">
        <v>602</v>
      </c>
      <c r="F194" s="2" t="s">
        <v>169</v>
      </c>
      <c r="G194" s="2" t="s">
        <v>884</v>
      </c>
      <c r="H194" s="2" t="s">
        <v>993</v>
      </c>
      <c r="I194" s="2" t="s">
        <v>700</v>
      </c>
      <c r="J194" s="2" t="s">
        <v>708</v>
      </c>
      <c r="K194" s="2" t="s">
        <v>994</v>
      </c>
      <c r="L194" s="2" t="s">
        <v>995</v>
      </c>
      <c r="M194" s="2" t="s">
        <v>996</v>
      </c>
      <c r="N194" s="2"/>
      <c r="O194" s="2"/>
      <c r="P194" s="2" t="s">
        <v>997</v>
      </c>
      <c r="Q194" s="2"/>
      <c r="R194" s="3">
        <v>100</v>
      </c>
      <c r="S194" s="3">
        <v>-93.098326999999998</v>
      </c>
      <c r="T194" s="3">
        <v>16.760646999999999</v>
      </c>
      <c r="U194" t="s">
        <v>5238</v>
      </c>
    </row>
    <row r="195" spans="1:21" ht="30" customHeight="1">
      <c r="A195" s="3">
        <v>315</v>
      </c>
      <c r="B195" s="2">
        <v>36</v>
      </c>
      <c r="C195" s="3"/>
      <c r="D195" s="3"/>
      <c r="E195" s="2" t="s">
        <v>602</v>
      </c>
      <c r="F195" s="2" t="s">
        <v>169</v>
      </c>
      <c r="G195" s="2" t="s">
        <v>884</v>
      </c>
      <c r="H195" s="2" t="s">
        <v>998</v>
      </c>
      <c r="I195" s="2" t="s">
        <v>700</v>
      </c>
      <c r="J195" s="2" t="s">
        <v>708</v>
      </c>
      <c r="K195" s="2" t="s">
        <v>999</v>
      </c>
      <c r="L195" s="2" t="s">
        <v>1000</v>
      </c>
      <c r="M195" s="2" t="s">
        <v>1001</v>
      </c>
      <c r="N195" s="2"/>
      <c r="O195" s="2"/>
      <c r="P195" s="2"/>
      <c r="Q195" s="2"/>
      <c r="R195" s="3">
        <v>100</v>
      </c>
      <c r="S195" s="3">
        <v>-93.113122000000004</v>
      </c>
      <c r="T195" s="3">
        <v>16.778005</v>
      </c>
      <c r="U195" t="s">
        <v>5238</v>
      </c>
    </row>
    <row r="196" spans="1:21" ht="30" customHeight="1">
      <c r="A196" s="3">
        <v>316</v>
      </c>
      <c r="B196" s="2">
        <v>36</v>
      </c>
      <c r="C196" s="3"/>
      <c r="D196" s="3"/>
      <c r="E196" s="2" t="s">
        <v>602</v>
      </c>
      <c r="F196" s="2" t="s">
        <v>169</v>
      </c>
      <c r="G196" s="2" t="s">
        <v>884</v>
      </c>
      <c r="H196" s="2" t="s">
        <v>1002</v>
      </c>
      <c r="I196" s="2" t="s">
        <v>700</v>
      </c>
      <c r="J196" s="2" t="s">
        <v>708</v>
      </c>
      <c r="K196" s="2" t="s">
        <v>1003</v>
      </c>
      <c r="L196" s="2" t="s">
        <v>1004</v>
      </c>
      <c r="M196" s="2" t="s">
        <v>1005</v>
      </c>
      <c r="N196" s="2"/>
      <c r="O196" s="2"/>
      <c r="P196" s="2"/>
      <c r="Q196" s="2"/>
      <c r="R196" s="3">
        <v>100</v>
      </c>
      <c r="S196" s="3">
        <v>-93.103950999999995</v>
      </c>
      <c r="T196" s="3">
        <v>16.768547000000002</v>
      </c>
      <c r="U196" t="s">
        <v>5238</v>
      </c>
    </row>
    <row r="197" spans="1:21" ht="30" customHeight="1">
      <c r="A197" s="3">
        <v>317</v>
      </c>
      <c r="B197" s="2">
        <v>29</v>
      </c>
      <c r="C197" s="3"/>
      <c r="D197" s="3"/>
      <c r="E197" s="2" t="s">
        <v>602</v>
      </c>
      <c r="F197" s="2" t="s">
        <v>169</v>
      </c>
      <c r="G197" s="2" t="s">
        <v>884</v>
      </c>
      <c r="H197" s="2" t="s">
        <v>1006</v>
      </c>
      <c r="I197" s="2" t="s">
        <v>563</v>
      </c>
      <c r="J197" s="2" t="s">
        <v>569</v>
      </c>
      <c r="K197" s="2" t="s">
        <v>1007</v>
      </c>
      <c r="L197" s="2" t="s">
        <v>1008</v>
      </c>
      <c r="M197" s="2" t="s">
        <v>1009</v>
      </c>
      <c r="N197" s="2"/>
      <c r="O197" s="2"/>
      <c r="P197" s="2" t="s">
        <v>1010</v>
      </c>
      <c r="Q197" s="2"/>
      <c r="R197" s="3">
        <v>100</v>
      </c>
      <c r="S197" s="3">
        <v>-101.00808550000001</v>
      </c>
      <c r="T197" s="3">
        <v>25.426876719999999</v>
      </c>
      <c r="U197" t="s">
        <v>5238</v>
      </c>
    </row>
    <row r="198" spans="1:21" ht="30" customHeight="1">
      <c r="A198" s="3">
        <v>318</v>
      </c>
      <c r="B198" s="2">
        <v>29</v>
      </c>
      <c r="C198" s="3"/>
      <c r="D198" s="3"/>
      <c r="E198" s="2" t="s">
        <v>602</v>
      </c>
      <c r="F198" s="2" t="s">
        <v>169</v>
      </c>
      <c r="G198" s="2" t="s">
        <v>884</v>
      </c>
      <c r="H198" s="2" t="s">
        <v>1011</v>
      </c>
      <c r="I198" s="2" t="s">
        <v>563</v>
      </c>
      <c r="J198" s="2" t="s">
        <v>569</v>
      </c>
      <c r="K198" s="2" t="s">
        <v>1012</v>
      </c>
      <c r="L198" s="2" t="s">
        <v>1013</v>
      </c>
      <c r="M198" s="2" t="s">
        <v>1014</v>
      </c>
      <c r="N198" s="2"/>
      <c r="O198" s="2"/>
      <c r="P198" s="2" t="s">
        <v>1015</v>
      </c>
      <c r="Q198" s="2"/>
      <c r="R198" s="3">
        <v>100</v>
      </c>
      <c r="S198" s="3">
        <v>-100.97424583</v>
      </c>
      <c r="T198" s="3">
        <v>25.428627079999998</v>
      </c>
      <c r="U198" t="s">
        <v>5238</v>
      </c>
    </row>
    <row r="199" spans="1:21" ht="30" customHeight="1">
      <c r="A199" s="3">
        <v>319</v>
      </c>
      <c r="B199" s="2">
        <v>29</v>
      </c>
      <c r="C199" s="3"/>
      <c r="D199" s="3"/>
      <c r="E199" s="2" t="s">
        <v>602</v>
      </c>
      <c r="F199" s="2" t="s">
        <v>169</v>
      </c>
      <c r="G199" s="2" t="s">
        <v>884</v>
      </c>
      <c r="H199" s="2" t="s">
        <v>1016</v>
      </c>
      <c r="I199" s="2" t="s">
        <v>563</v>
      </c>
      <c r="J199" s="2" t="s">
        <v>569</v>
      </c>
      <c r="K199" s="2" t="s">
        <v>1017</v>
      </c>
      <c r="L199" s="2" t="s">
        <v>1018</v>
      </c>
      <c r="M199" s="2" t="s">
        <v>1019</v>
      </c>
      <c r="N199" s="2"/>
      <c r="O199" s="2"/>
      <c r="P199" s="2" t="s">
        <v>1020</v>
      </c>
      <c r="Q199" s="2"/>
      <c r="R199" s="3">
        <v>100</v>
      </c>
      <c r="S199" s="3">
        <v>-100.97798512</v>
      </c>
      <c r="T199" s="3">
        <v>25.430214400000001</v>
      </c>
      <c r="U199" t="s">
        <v>5238</v>
      </c>
    </row>
    <row r="200" spans="1:21" ht="30" customHeight="1">
      <c r="A200" s="3">
        <v>320</v>
      </c>
      <c r="B200" s="2">
        <v>29</v>
      </c>
      <c r="C200" s="3"/>
      <c r="D200" s="3"/>
      <c r="E200" s="2" t="s">
        <v>602</v>
      </c>
      <c r="F200" s="2" t="s">
        <v>169</v>
      </c>
      <c r="G200" s="2" t="s">
        <v>884</v>
      </c>
      <c r="H200" s="2" t="s">
        <v>1021</v>
      </c>
      <c r="I200" s="2" t="s">
        <v>563</v>
      </c>
      <c r="J200" s="2" t="s">
        <v>569</v>
      </c>
      <c r="K200" s="2" t="s">
        <v>1022</v>
      </c>
      <c r="L200" s="2" t="s">
        <v>1023</v>
      </c>
      <c r="M200" s="2" t="s">
        <v>1024</v>
      </c>
      <c r="N200" s="2"/>
      <c r="O200" s="2"/>
      <c r="P200" s="2" t="s">
        <v>1025</v>
      </c>
      <c r="Q200" s="2"/>
      <c r="R200" s="3">
        <v>100</v>
      </c>
      <c r="S200" s="3">
        <v>-100.97968071</v>
      </c>
      <c r="T200" s="3">
        <v>25.430736490000001</v>
      </c>
      <c r="U200" t="s">
        <v>5238</v>
      </c>
    </row>
    <row r="201" spans="1:21" ht="30" customHeight="1">
      <c r="A201" s="3">
        <v>321</v>
      </c>
      <c r="B201" s="2">
        <v>29</v>
      </c>
      <c r="C201" s="3"/>
      <c r="D201" s="3"/>
      <c r="E201" s="2" t="s">
        <v>602</v>
      </c>
      <c r="F201" s="2" t="s">
        <v>169</v>
      </c>
      <c r="G201" s="2" t="s">
        <v>884</v>
      </c>
      <c r="H201" s="2" t="s">
        <v>1026</v>
      </c>
      <c r="I201" s="2" t="s">
        <v>563</v>
      </c>
      <c r="J201" s="2" t="s">
        <v>569</v>
      </c>
      <c r="K201" s="2" t="s">
        <v>1027</v>
      </c>
      <c r="L201" s="2" t="s">
        <v>1028</v>
      </c>
      <c r="M201" s="2" t="s">
        <v>1029</v>
      </c>
      <c r="N201" s="2"/>
      <c r="O201" s="2"/>
      <c r="P201" s="2" t="s">
        <v>1030</v>
      </c>
      <c r="Q201" s="2"/>
      <c r="R201" s="3">
        <v>100</v>
      </c>
      <c r="S201" s="3">
        <v>-100.97779674</v>
      </c>
      <c r="T201" s="3">
        <v>25.430156400000001</v>
      </c>
      <c r="U201" t="s">
        <v>5238</v>
      </c>
    </row>
    <row r="202" spans="1:21" ht="30" customHeight="1">
      <c r="A202" s="3">
        <v>322</v>
      </c>
      <c r="B202" s="2">
        <v>20</v>
      </c>
      <c r="C202" s="3"/>
      <c r="D202" s="3"/>
      <c r="E202" s="2" t="s">
        <v>602</v>
      </c>
      <c r="F202" s="2" t="s">
        <v>169</v>
      </c>
      <c r="G202" s="2" t="s">
        <v>884</v>
      </c>
      <c r="H202" s="2" t="s">
        <v>1031</v>
      </c>
      <c r="I202" s="2" t="s">
        <v>85</v>
      </c>
      <c r="J202" s="2" t="s">
        <v>91</v>
      </c>
      <c r="K202" s="2" t="s">
        <v>1032</v>
      </c>
      <c r="L202" s="2" t="s">
        <v>1033</v>
      </c>
      <c r="M202" s="2" t="s">
        <v>1034</v>
      </c>
      <c r="N202" s="2"/>
      <c r="O202" s="2"/>
      <c r="P202" s="2" t="s">
        <v>1035</v>
      </c>
      <c r="Q202" s="2"/>
      <c r="R202" s="3">
        <v>100</v>
      </c>
      <c r="S202" s="3">
        <v>-99.186581000000004</v>
      </c>
      <c r="T202" s="3">
        <v>19.360968</v>
      </c>
      <c r="U202" t="s">
        <v>5238</v>
      </c>
    </row>
    <row r="203" spans="1:21" ht="30" customHeight="1">
      <c r="A203" s="3">
        <v>323</v>
      </c>
      <c r="B203" s="2">
        <v>20</v>
      </c>
      <c r="C203" s="3"/>
      <c r="D203" s="3"/>
      <c r="E203" s="2" t="s">
        <v>602</v>
      </c>
      <c r="F203" s="2" t="s">
        <v>169</v>
      </c>
      <c r="G203" s="2" t="s">
        <v>884</v>
      </c>
      <c r="H203" s="2" t="s">
        <v>1036</v>
      </c>
      <c r="I203" s="2" t="s">
        <v>85</v>
      </c>
      <c r="J203" s="2" t="s">
        <v>91</v>
      </c>
      <c r="K203" s="2" t="s">
        <v>1037</v>
      </c>
      <c r="L203" s="2" t="s">
        <v>1038</v>
      </c>
      <c r="M203" s="2" t="s">
        <v>1039</v>
      </c>
      <c r="N203" s="2"/>
      <c r="O203" s="2"/>
      <c r="P203" s="2" t="s">
        <v>1040</v>
      </c>
      <c r="Q203" s="2"/>
      <c r="R203" s="3">
        <v>100</v>
      </c>
      <c r="S203" s="3">
        <v>-99.168448999999995</v>
      </c>
      <c r="T203" s="3">
        <v>19.447109000000001</v>
      </c>
      <c r="U203" t="s">
        <v>5238</v>
      </c>
    </row>
    <row r="204" spans="1:21" ht="30" customHeight="1">
      <c r="A204" s="3">
        <v>324</v>
      </c>
      <c r="B204" s="2">
        <v>20</v>
      </c>
      <c r="C204" s="3"/>
      <c r="D204" s="3"/>
      <c r="E204" s="2" t="s">
        <v>602</v>
      </c>
      <c r="F204" s="2" t="s">
        <v>169</v>
      </c>
      <c r="G204" s="2" t="s">
        <v>884</v>
      </c>
      <c r="H204" s="2" t="s">
        <v>1041</v>
      </c>
      <c r="I204" s="2" t="s">
        <v>85</v>
      </c>
      <c r="J204" s="2" t="s">
        <v>91</v>
      </c>
      <c r="K204" s="2" t="s">
        <v>1042</v>
      </c>
      <c r="L204" s="2" t="s">
        <v>1043</v>
      </c>
      <c r="M204" s="2" t="s">
        <v>1044</v>
      </c>
      <c r="N204" s="2"/>
      <c r="O204" s="2"/>
      <c r="P204" s="2" t="s">
        <v>1045</v>
      </c>
      <c r="Q204" s="2"/>
      <c r="R204" s="3">
        <v>100</v>
      </c>
      <c r="S204" s="3">
        <v>-99.206362380000002</v>
      </c>
      <c r="T204" s="3">
        <v>19.498907169999999</v>
      </c>
      <c r="U204" t="s">
        <v>5238</v>
      </c>
    </row>
    <row r="205" spans="1:21" ht="30" customHeight="1">
      <c r="A205" s="3">
        <v>325</v>
      </c>
      <c r="B205" s="2">
        <v>20</v>
      </c>
      <c r="C205" s="3"/>
      <c r="D205" s="3"/>
      <c r="E205" s="2" t="s">
        <v>602</v>
      </c>
      <c r="F205" s="2" t="s">
        <v>169</v>
      </c>
      <c r="G205" s="2" t="s">
        <v>884</v>
      </c>
      <c r="H205" s="2" t="s">
        <v>1046</v>
      </c>
      <c r="I205" s="2" t="s">
        <v>85</v>
      </c>
      <c r="J205" s="2" t="s">
        <v>91</v>
      </c>
      <c r="K205" s="2" t="s">
        <v>1047</v>
      </c>
      <c r="L205" s="2" t="s">
        <v>1048</v>
      </c>
      <c r="M205" s="2" t="s">
        <v>1049</v>
      </c>
      <c r="N205" s="2"/>
      <c r="O205" s="2"/>
      <c r="P205" s="2" t="s">
        <v>1050</v>
      </c>
      <c r="Q205" s="2"/>
      <c r="R205" s="3">
        <v>100</v>
      </c>
      <c r="S205" s="3">
        <v>-99.207601870000005</v>
      </c>
      <c r="T205" s="3">
        <v>19.43196167</v>
      </c>
      <c r="U205" t="s">
        <v>5238</v>
      </c>
    </row>
    <row r="206" spans="1:21" ht="30" customHeight="1">
      <c r="A206" s="3">
        <v>326</v>
      </c>
      <c r="B206" s="2">
        <v>20</v>
      </c>
      <c r="C206" s="3"/>
      <c r="D206" s="3"/>
      <c r="E206" s="2" t="s">
        <v>602</v>
      </c>
      <c r="F206" s="2" t="s">
        <v>169</v>
      </c>
      <c r="G206" s="2" t="s">
        <v>884</v>
      </c>
      <c r="H206" s="2" t="s">
        <v>1051</v>
      </c>
      <c r="I206" s="2" t="s">
        <v>85</v>
      </c>
      <c r="J206" s="2" t="s">
        <v>91</v>
      </c>
      <c r="K206" s="2" t="s">
        <v>1052</v>
      </c>
      <c r="L206" s="2" t="s">
        <v>1053</v>
      </c>
      <c r="M206" s="2" t="s">
        <v>1054</v>
      </c>
      <c r="N206" s="2"/>
      <c r="O206" s="2"/>
      <c r="P206" s="2" t="s">
        <v>1055</v>
      </c>
      <c r="Q206" s="2"/>
      <c r="R206" s="3">
        <v>100</v>
      </c>
      <c r="S206" s="3">
        <v>-99.101101</v>
      </c>
      <c r="T206" s="3">
        <v>19.407174999999999</v>
      </c>
      <c r="U206" t="s">
        <v>5238</v>
      </c>
    </row>
    <row r="207" spans="1:21" ht="30" customHeight="1">
      <c r="A207" s="3">
        <v>327</v>
      </c>
      <c r="B207" s="2">
        <v>20</v>
      </c>
      <c r="C207" s="3"/>
      <c r="D207" s="3"/>
      <c r="E207" s="2" t="s">
        <v>602</v>
      </c>
      <c r="F207" s="2" t="s">
        <v>169</v>
      </c>
      <c r="G207" s="2" t="s">
        <v>884</v>
      </c>
      <c r="H207" s="2" t="s">
        <v>1056</v>
      </c>
      <c r="I207" s="2" t="s">
        <v>85</v>
      </c>
      <c r="J207" s="2" t="s">
        <v>91</v>
      </c>
      <c r="K207" s="2" t="s">
        <v>1057</v>
      </c>
      <c r="L207" s="2" t="s">
        <v>1058</v>
      </c>
      <c r="M207" s="2" t="s">
        <v>1059</v>
      </c>
      <c r="N207" s="2"/>
      <c r="O207" s="2"/>
      <c r="P207" s="2" t="s">
        <v>1060</v>
      </c>
      <c r="Q207" s="2"/>
      <c r="R207" s="3">
        <v>100</v>
      </c>
      <c r="S207" s="3">
        <v>-99.162060999999994</v>
      </c>
      <c r="T207" s="3">
        <v>19.443635</v>
      </c>
      <c r="U207" t="s">
        <v>5238</v>
      </c>
    </row>
    <row r="208" spans="1:21" ht="30" customHeight="1">
      <c r="A208" s="3">
        <v>328</v>
      </c>
      <c r="B208" s="2">
        <v>12</v>
      </c>
      <c r="C208" s="3"/>
      <c r="D208" s="3"/>
      <c r="E208" s="2" t="s">
        <v>602</v>
      </c>
      <c r="F208" s="2" t="s">
        <v>169</v>
      </c>
      <c r="G208" s="2" t="s">
        <v>884</v>
      </c>
      <c r="H208" s="2" t="s">
        <v>1061</v>
      </c>
      <c r="I208" s="2" t="s">
        <v>617</v>
      </c>
      <c r="J208" s="2" t="s">
        <v>622</v>
      </c>
      <c r="K208" s="2" t="s">
        <v>1062</v>
      </c>
      <c r="L208" s="2" t="s">
        <v>1063</v>
      </c>
      <c r="M208" s="2" t="s">
        <v>1064</v>
      </c>
      <c r="N208" s="2"/>
      <c r="O208" s="2"/>
      <c r="P208" s="2" t="s">
        <v>1065</v>
      </c>
      <c r="Q208" s="2"/>
      <c r="R208" s="3">
        <v>100</v>
      </c>
      <c r="S208" s="3">
        <v>-104.67464099999999</v>
      </c>
      <c r="T208" s="3">
        <v>24.027215999999999</v>
      </c>
      <c r="U208" t="s">
        <v>5238</v>
      </c>
    </row>
    <row r="209" spans="1:21" ht="30" customHeight="1">
      <c r="A209" s="3">
        <v>329</v>
      </c>
      <c r="B209" s="2">
        <v>12</v>
      </c>
      <c r="C209" s="3"/>
      <c r="D209" s="3"/>
      <c r="E209" s="2" t="s">
        <v>602</v>
      </c>
      <c r="F209" s="2" t="s">
        <v>169</v>
      </c>
      <c r="G209" s="2" t="s">
        <v>884</v>
      </c>
      <c r="H209" s="2" t="s">
        <v>1066</v>
      </c>
      <c r="I209" s="2" t="s">
        <v>617</v>
      </c>
      <c r="J209" s="2" t="s">
        <v>622</v>
      </c>
      <c r="K209" s="2" t="s">
        <v>1067</v>
      </c>
      <c r="L209" s="2" t="s">
        <v>1068</v>
      </c>
      <c r="M209" s="2" t="s">
        <v>1069</v>
      </c>
      <c r="N209" s="2"/>
      <c r="O209" s="2"/>
      <c r="P209" s="2" t="s">
        <v>1070</v>
      </c>
      <c r="Q209" s="2"/>
      <c r="R209" s="3">
        <v>100</v>
      </c>
      <c r="S209" s="3">
        <v>-104.68475291999999</v>
      </c>
      <c r="T209" s="3">
        <v>24.028415169999999</v>
      </c>
      <c r="U209" t="s">
        <v>5238</v>
      </c>
    </row>
    <row r="210" spans="1:21" ht="30" customHeight="1">
      <c r="A210" s="3">
        <v>330</v>
      </c>
      <c r="B210" s="2">
        <v>5</v>
      </c>
      <c r="C210" s="3"/>
      <c r="D210" s="3"/>
      <c r="E210" s="2" t="s">
        <v>602</v>
      </c>
      <c r="F210" s="2" t="s">
        <v>169</v>
      </c>
      <c r="G210" s="2" t="s">
        <v>884</v>
      </c>
      <c r="H210" s="2" t="s">
        <v>1071</v>
      </c>
      <c r="I210" s="2" t="s">
        <v>769</v>
      </c>
      <c r="J210" s="2" t="s">
        <v>772</v>
      </c>
      <c r="K210" s="2" t="s">
        <v>1072</v>
      </c>
      <c r="L210" s="2" t="s">
        <v>1073</v>
      </c>
      <c r="M210" s="2" t="s">
        <v>1074</v>
      </c>
      <c r="N210" s="2"/>
      <c r="O210" s="2"/>
      <c r="P210" s="2" t="s">
        <v>1075</v>
      </c>
      <c r="Q210" s="2"/>
      <c r="R210" s="3">
        <v>100</v>
      </c>
      <c r="S210" s="3">
        <v>-99.499834460000002</v>
      </c>
      <c r="T210" s="3">
        <v>17.548484899999998</v>
      </c>
      <c r="U210" t="s">
        <v>5238</v>
      </c>
    </row>
    <row r="211" spans="1:21" ht="30" customHeight="1">
      <c r="A211" s="3">
        <v>331</v>
      </c>
      <c r="B211" s="2">
        <v>5</v>
      </c>
      <c r="C211" s="3"/>
      <c r="D211" s="3"/>
      <c r="E211" s="2" t="s">
        <v>602</v>
      </c>
      <c r="F211" s="2" t="s">
        <v>169</v>
      </c>
      <c r="G211" s="2" t="s">
        <v>884</v>
      </c>
      <c r="H211" s="2" t="s">
        <v>1076</v>
      </c>
      <c r="I211" s="2" t="s">
        <v>769</v>
      </c>
      <c r="J211" s="2" t="s">
        <v>772</v>
      </c>
      <c r="K211" s="2" t="s">
        <v>1077</v>
      </c>
      <c r="L211" s="2" t="s">
        <v>1078</v>
      </c>
      <c r="M211" s="2" t="s">
        <v>1079</v>
      </c>
      <c r="N211" s="2"/>
      <c r="O211" s="2"/>
      <c r="P211" s="2" t="s">
        <v>1080</v>
      </c>
      <c r="Q211" s="2"/>
      <c r="R211" s="3">
        <v>100</v>
      </c>
      <c r="S211" s="3">
        <v>-99.50135143</v>
      </c>
      <c r="T211" s="3">
        <v>17.537270289999999</v>
      </c>
      <c r="U211" t="s">
        <v>5238</v>
      </c>
    </row>
    <row r="212" spans="1:21" ht="30" customHeight="1">
      <c r="A212" s="3">
        <v>332</v>
      </c>
      <c r="B212" s="2">
        <v>5</v>
      </c>
      <c r="C212" s="3"/>
      <c r="D212" s="3"/>
      <c r="E212" s="2" t="s">
        <v>602</v>
      </c>
      <c r="F212" s="2" t="s">
        <v>169</v>
      </c>
      <c r="G212" s="2" t="s">
        <v>884</v>
      </c>
      <c r="H212" s="2" t="s">
        <v>1081</v>
      </c>
      <c r="I212" s="2" t="s">
        <v>769</v>
      </c>
      <c r="J212" s="2" t="s">
        <v>772</v>
      </c>
      <c r="K212" s="2" t="s">
        <v>1082</v>
      </c>
      <c r="L212" s="2" t="s">
        <v>1083</v>
      </c>
      <c r="M212" s="2" t="s">
        <v>1084</v>
      </c>
      <c r="N212" s="2"/>
      <c r="O212" s="2"/>
      <c r="P212" s="2" t="s">
        <v>1085</v>
      </c>
      <c r="Q212" s="2"/>
      <c r="R212" s="3">
        <v>100</v>
      </c>
      <c r="S212" s="3">
        <v>-99.502893839999999</v>
      </c>
      <c r="T212" s="3">
        <v>17.53717043</v>
      </c>
      <c r="U212" t="s">
        <v>5238</v>
      </c>
    </row>
    <row r="213" spans="1:21" ht="30" customHeight="1">
      <c r="A213" s="3">
        <v>333</v>
      </c>
      <c r="B213" s="2">
        <v>5</v>
      </c>
      <c r="C213" s="3"/>
      <c r="D213" s="3"/>
      <c r="E213" s="2" t="s">
        <v>602</v>
      </c>
      <c r="F213" s="2" t="s">
        <v>169</v>
      </c>
      <c r="G213" s="2" t="s">
        <v>884</v>
      </c>
      <c r="H213" s="2" t="s">
        <v>1086</v>
      </c>
      <c r="I213" s="2" t="s">
        <v>769</v>
      </c>
      <c r="J213" s="2" t="s">
        <v>772</v>
      </c>
      <c r="K213" s="2" t="s">
        <v>1087</v>
      </c>
      <c r="L213" s="2" t="s">
        <v>1088</v>
      </c>
      <c r="M213" s="2" t="s">
        <v>1089</v>
      </c>
      <c r="N213" s="2"/>
      <c r="O213" s="2"/>
      <c r="P213" s="2" t="s">
        <v>1090</v>
      </c>
      <c r="Q213" s="2"/>
      <c r="R213" s="3">
        <v>100</v>
      </c>
      <c r="S213" s="3">
        <v>-99.490773149999995</v>
      </c>
      <c r="T213" s="3">
        <v>17.535858059999999</v>
      </c>
      <c r="U213" t="s">
        <v>5238</v>
      </c>
    </row>
    <row r="214" spans="1:21" ht="30" customHeight="1">
      <c r="A214" s="3">
        <v>334</v>
      </c>
      <c r="B214" s="2">
        <v>15</v>
      </c>
      <c r="C214" s="3"/>
      <c r="D214" s="3"/>
      <c r="E214" s="2" t="s">
        <v>602</v>
      </c>
      <c r="F214" s="2" t="s">
        <v>169</v>
      </c>
      <c r="G214" s="2" t="s">
        <v>884</v>
      </c>
      <c r="H214" s="2" t="s">
        <v>1091</v>
      </c>
      <c r="I214" s="2" t="s">
        <v>1092</v>
      </c>
      <c r="J214" s="2" t="s">
        <v>1097</v>
      </c>
      <c r="K214" s="2" t="s">
        <v>1093</v>
      </c>
      <c r="L214" s="2" t="s">
        <v>1094</v>
      </c>
      <c r="M214" s="2" t="s">
        <v>1095</v>
      </c>
      <c r="N214" s="2"/>
      <c r="O214" s="2"/>
      <c r="P214" s="2" t="s">
        <v>1096</v>
      </c>
      <c r="Q214" s="2"/>
      <c r="R214" s="3">
        <v>100</v>
      </c>
      <c r="S214" s="3">
        <v>-101.248031</v>
      </c>
      <c r="T214" s="3">
        <v>21.005621000000001</v>
      </c>
      <c r="U214" t="s">
        <v>5238</v>
      </c>
    </row>
    <row r="215" spans="1:21" ht="30" customHeight="1">
      <c r="A215" s="3">
        <v>335</v>
      </c>
      <c r="B215" s="2">
        <v>15</v>
      </c>
      <c r="C215" s="3"/>
      <c r="D215" s="3"/>
      <c r="E215" s="2" t="s">
        <v>602</v>
      </c>
      <c r="F215" s="2" t="s">
        <v>169</v>
      </c>
      <c r="G215" s="2" t="s">
        <v>884</v>
      </c>
      <c r="H215" s="2" t="s">
        <v>1098</v>
      </c>
      <c r="I215" s="2" t="s">
        <v>1092</v>
      </c>
      <c r="J215" s="2" t="s">
        <v>1097</v>
      </c>
      <c r="K215" s="2" t="s">
        <v>1099</v>
      </c>
      <c r="L215" s="2" t="s">
        <v>1100</v>
      </c>
      <c r="M215" s="2" t="s">
        <v>1101</v>
      </c>
      <c r="N215" s="2"/>
      <c r="O215" s="2"/>
      <c r="P215" s="2"/>
      <c r="Q215" s="2"/>
      <c r="R215" s="3">
        <v>100</v>
      </c>
      <c r="S215" s="3">
        <v>-101.24881608</v>
      </c>
      <c r="T215" s="3">
        <v>21.005921799999999</v>
      </c>
      <c r="U215" t="s">
        <v>5238</v>
      </c>
    </row>
    <row r="216" spans="1:21" ht="30" customHeight="1">
      <c r="A216" s="3">
        <v>336</v>
      </c>
      <c r="B216" s="2">
        <v>25</v>
      </c>
      <c r="C216" s="3"/>
      <c r="D216" s="3"/>
      <c r="E216" s="2" t="s">
        <v>602</v>
      </c>
      <c r="F216" s="2" t="s">
        <v>169</v>
      </c>
      <c r="G216" s="2" t="s">
        <v>884</v>
      </c>
      <c r="H216" s="2" t="s">
        <v>5171</v>
      </c>
      <c r="I216" s="2" t="s">
        <v>5166</v>
      </c>
      <c r="J216" s="2" t="s">
        <v>773</v>
      </c>
      <c r="K216" s="2" t="s">
        <v>5172</v>
      </c>
      <c r="L216" s="2" t="s">
        <v>5173</v>
      </c>
      <c r="M216" s="2" t="s">
        <v>5174</v>
      </c>
      <c r="N216" s="2"/>
      <c r="O216" s="2"/>
      <c r="P216" s="2" t="s">
        <v>5175</v>
      </c>
      <c r="Q216" s="2"/>
      <c r="R216" s="3">
        <v>100</v>
      </c>
      <c r="S216" s="3">
        <v>-98.730520999999996</v>
      </c>
      <c r="T216" s="3">
        <v>20.115790000000001</v>
      </c>
      <c r="U216" t="s">
        <v>5238</v>
      </c>
    </row>
    <row r="217" spans="1:21" ht="30" customHeight="1">
      <c r="A217" s="3">
        <v>337</v>
      </c>
      <c r="B217" s="2">
        <v>25</v>
      </c>
      <c r="C217" s="3"/>
      <c r="D217" s="3"/>
      <c r="E217" s="2" t="s">
        <v>602</v>
      </c>
      <c r="F217" s="2" t="s">
        <v>169</v>
      </c>
      <c r="G217" s="2" t="s">
        <v>884</v>
      </c>
      <c r="H217" s="2" t="s">
        <v>5176</v>
      </c>
      <c r="I217" s="2" t="s">
        <v>5166</v>
      </c>
      <c r="J217" s="2" t="s">
        <v>773</v>
      </c>
      <c r="K217" s="2" t="s">
        <v>5177</v>
      </c>
      <c r="L217" s="2" t="s">
        <v>5178</v>
      </c>
      <c r="M217" s="2" t="s">
        <v>5179</v>
      </c>
      <c r="N217" s="2"/>
      <c r="O217" s="2"/>
      <c r="P217" s="2" t="s">
        <v>5180</v>
      </c>
      <c r="Q217" s="2"/>
      <c r="R217" s="3">
        <v>100</v>
      </c>
      <c r="S217" s="3">
        <v>-98.732140580000006</v>
      </c>
      <c r="T217" s="3">
        <v>20.116104709999998</v>
      </c>
      <c r="U217" t="s">
        <v>5238</v>
      </c>
    </row>
    <row r="218" spans="1:21" ht="30" customHeight="1">
      <c r="A218" s="3">
        <v>338</v>
      </c>
      <c r="B218" s="2">
        <v>14</v>
      </c>
      <c r="C218" s="3"/>
      <c r="D218" s="3"/>
      <c r="E218" s="2" t="s">
        <v>602</v>
      </c>
      <c r="F218" s="2" t="s">
        <v>169</v>
      </c>
      <c r="G218" s="2" t="s">
        <v>884</v>
      </c>
      <c r="H218" s="2" t="s">
        <v>1102</v>
      </c>
      <c r="I218" s="2" t="s">
        <v>528</v>
      </c>
      <c r="J218" s="2" t="s">
        <v>536</v>
      </c>
      <c r="K218" s="2" t="s">
        <v>1103</v>
      </c>
      <c r="L218" s="2" t="s">
        <v>1104</v>
      </c>
      <c r="M218" s="2" t="s">
        <v>1105</v>
      </c>
      <c r="N218" s="2"/>
      <c r="O218" s="2"/>
      <c r="P218" s="2" t="s">
        <v>1106</v>
      </c>
      <c r="Q218" s="2"/>
      <c r="R218" s="3">
        <v>100</v>
      </c>
      <c r="S218" s="3">
        <v>-103.42602333000001</v>
      </c>
      <c r="T218" s="3">
        <v>20.62925035</v>
      </c>
      <c r="U218" t="s">
        <v>5238</v>
      </c>
    </row>
    <row r="219" spans="1:21" ht="30" customHeight="1">
      <c r="A219" s="3">
        <v>339</v>
      </c>
      <c r="B219" s="2">
        <v>14</v>
      </c>
      <c r="C219" s="3"/>
      <c r="D219" s="3"/>
      <c r="E219" s="2" t="s">
        <v>602</v>
      </c>
      <c r="F219" s="2" t="s">
        <v>169</v>
      </c>
      <c r="G219" s="2" t="s">
        <v>884</v>
      </c>
      <c r="H219" s="2" t="s">
        <v>1107</v>
      </c>
      <c r="I219" s="2" t="s">
        <v>528</v>
      </c>
      <c r="J219" s="2" t="s">
        <v>536</v>
      </c>
      <c r="K219" s="2" t="s">
        <v>1108</v>
      </c>
      <c r="L219" s="2" t="s">
        <v>1109</v>
      </c>
      <c r="M219" s="2" t="s">
        <v>1110</v>
      </c>
      <c r="N219" s="2"/>
      <c r="O219" s="2"/>
      <c r="P219" s="2" t="s">
        <v>1111</v>
      </c>
      <c r="Q219" s="2"/>
      <c r="R219" s="3">
        <v>100</v>
      </c>
      <c r="S219" s="3">
        <v>-103.39061986999999</v>
      </c>
      <c r="T219" s="3">
        <v>20.69727541</v>
      </c>
      <c r="U219" t="s">
        <v>5238</v>
      </c>
    </row>
    <row r="220" spans="1:21" ht="30" customHeight="1">
      <c r="A220" s="3">
        <v>341</v>
      </c>
      <c r="B220" s="2">
        <v>14</v>
      </c>
      <c r="C220" s="3"/>
      <c r="D220" s="3"/>
      <c r="E220" s="2" t="s">
        <v>602</v>
      </c>
      <c r="F220" s="2" t="s">
        <v>169</v>
      </c>
      <c r="G220" s="2" t="s">
        <v>884</v>
      </c>
      <c r="H220" s="2" t="s">
        <v>1112</v>
      </c>
      <c r="I220" s="2" t="s">
        <v>528</v>
      </c>
      <c r="J220" s="2" t="s">
        <v>536</v>
      </c>
      <c r="K220" s="2" t="s">
        <v>1113</v>
      </c>
      <c r="L220" s="2" t="s">
        <v>1114</v>
      </c>
      <c r="M220" s="2" t="s">
        <v>1115</v>
      </c>
      <c r="N220" s="2"/>
      <c r="O220" s="2"/>
      <c r="P220" s="2" t="s">
        <v>1116</v>
      </c>
      <c r="Q220" s="2"/>
      <c r="R220" s="3">
        <v>100</v>
      </c>
      <c r="S220" s="3">
        <v>-103.33600917</v>
      </c>
      <c r="T220" s="3">
        <v>20.711412580000001</v>
      </c>
      <c r="U220" t="s">
        <v>5238</v>
      </c>
    </row>
    <row r="221" spans="1:21" ht="30" customHeight="1">
      <c r="A221" s="3">
        <v>342</v>
      </c>
      <c r="B221" s="2">
        <v>14</v>
      </c>
      <c r="C221" s="3"/>
      <c r="D221" s="3"/>
      <c r="E221" s="2" t="s">
        <v>602</v>
      </c>
      <c r="F221" s="2" t="s">
        <v>169</v>
      </c>
      <c r="G221" s="2" t="s">
        <v>884</v>
      </c>
      <c r="H221" s="2" t="s">
        <v>1117</v>
      </c>
      <c r="I221" s="2" t="s">
        <v>528</v>
      </c>
      <c r="J221" s="2" t="s">
        <v>536</v>
      </c>
      <c r="K221" s="2" t="s">
        <v>1118</v>
      </c>
      <c r="L221" s="2" t="s">
        <v>1119</v>
      </c>
      <c r="M221" s="2" t="s">
        <v>1120</v>
      </c>
      <c r="N221" s="2"/>
      <c r="O221" s="2"/>
      <c r="P221" s="2" t="s">
        <v>1121</v>
      </c>
      <c r="Q221" s="2"/>
      <c r="R221" s="3">
        <v>100</v>
      </c>
      <c r="S221" s="3">
        <v>-103.34705599999999</v>
      </c>
      <c r="T221" s="3">
        <v>20.695004000000001</v>
      </c>
      <c r="U221" t="s">
        <v>5238</v>
      </c>
    </row>
    <row r="222" spans="1:21" ht="30" customHeight="1">
      <c r="A222" s="3">
        <v>343</v>
      </c>
      <c r="B222" s="2">
        <v>22</v>
      </c>
      <c r="C222" s="3"/>
      <c r="D222" s="3"/>
      <c r="E222" s="2" t="s">
        <v>602</v>
      </c>
      <c r="F222" s="2" t="s">
        <v>169</v>
      </c>
      <c r="G222" s="2" t="s">
        <v>884</v>
      </c>
      <c r="H222" s="2" t="s">
        <v>1011</v>
      </c>
      <c r="I222" s="2" t="s">
        <v>79</v>
      </c>
      <c r="J222" s="2" t="s">
        <v>83</v>
      </c>
      <c r="K222" s="2" t="s">
        <v>1122</v>
      </c>
      <c r="L222" s="2" t="s">
        <v>1123</v>
      </c>
      <c r="M222" s="2" t="s">
        <v>1124</v>
      </c>
      <c r="N222" s="2"/>
      <c r="O222" s="2"/>
      <c r="P222" s="2" t="s">
        <v>1125</v>
      </c>
      <c r="Q222" s="2"/>
      <c r="R222" s="3">
        <v>100</v>
      </c>
      <c r="S222" s="3">
        <v>-101.22229299999999</v>
      </c>
      <c r="T222" s="3">
        <v>19.646934999999999</v>
      </c>
      <c r="U222" t="s">
        <v>5238</v>
      </c>
    </row>
    <row r="223" spans="1:21" ht="30" customHeight="1">
      <c r="A223" s="3">
        <v>344</v>
      </c>
      <c r="B223" s="2">
        <v>22</v>
      </c>
      <c r="C223" s="3"/>
      <c r="D223" s="3"/>
      <c r="E223" s="2" t="s">
        <v>602</v>
      </c>
      <c r="F223" s="2" t="s">
        <v>169</v>
      </c>
      <c r="G223" s="2" t="s">
        <v>884</v>
      </c>
      <c r="H223" s="2" t="s">
        <v>1126</v>
      </c>
      <c r="I223" s="2" t="s">
        <v>79</v>
      </c>
      <c r="J223" s="2" t="s">
        <v>83</v>
      </c>
      <c r="K223" s="2" t="s">
        <v>1127</v>
      </c>
      <c r="L223" s="2" t="s">
        <v>1128</v>
      </c>
      <c r="M223" s="2" t="s">
        <v>1129</v>
      </c>
      <c r="N223" s="2"/>
      <c r="O223" s="2"/>
      <c r="P223" s="2" t="s">
        <v>1130</v>
      </c>
      <c r="Q223" s="2"/>
      <c r="R223" s="3">
        <v>100</v>
      </c>
      <c r="S223" s="3">
        <v>-101.23610252</v>
      </c>
      <c r="T223" s="3">
        <v>19.685083710000001</v>
      </c>
      <c r="U223" t="s">
        <v>5238</v>
      </c>
    </row>
    <row r="224" spans="1:21" ht="30" customHeight="1">
      <c r="A224" s="3">
        <v>345</v>
      </c>
      <c r="B224" s="2">
        <v>22</v>
      </c>
      <c r="C224" s="3"/>
      <c r="D224" s="3"/>
      <c r="E224" s="2" t="s">
        <v>602</v>
      </c>
      <c r="F224" s="2" t="s">
        <v>169</v>
      </c>
      <c r="G224" s="2" t="s">
        <v>884</v>
      </c>
      <c r="H224" s="2" t="s">
        <v>1131</v>
      </c>
      <c r="I224" s="2" t="s">
        <v>79</v>
      </c>
      <c r="J224" s="2" t="s">
        <v>83</v>
      </c>
      <c r="K224" s="2" t="s">
        <v>1132</v>
      </c>
      <c r="L224" s="2" t="s">
        <v>1133</v>
      </c>
      <c r="M224" s="2" t="s">
        <v>1134</v>
      </c>
      <c r="N224" s="2"/>
      <c r="O224" s="2"/>
      <c r="P224" s="2" t="s">
        <v>1135</v>
      </c>
      <c r="Q224" s="2"/>
      <c r="R224" s="3">
        <v>100</v>
      </c>
      <c r="S224" s="3">
        <v>-101.22303069</v>
      </c>
      <c r="T224" s="3">
        <v>19.68395641</v>
      </c>
      <c r="U224" t="s">
        <v>5238</v>
      </c>
    </row>
    <row r="225" spans="1:21" ht="30" customHeight="1">
      <c r="A225" s="3">
        <v>346</v>
      </c>
      <c r="B225" s="2">
        <v>22</v>
      </c>
      <c r="C225" s="3"/>
      <c r="D225" s="3"/>
      <c r="E225" s="2" t="s">
        <v>602</v>
      </c>
      <c r="F225" s="2" t="s">
        <v>169</v>
      </c>
      <c r="G225" s="2" t="s">
        <v>884</v>
      </c>
      <c r="H225" s="2" t="s">
        <v>1136</v>
      </c>
      <c r="I225" s="2" t="s">
        <v>79</v>
      </c>
      <c r="J225" s="2" t="s">
        <v>83</v>
      </c>
      <c r="K225" s="2" t="s">
        <v>1137</v>
      </c>
      <c r="L225" s="2" t="s">
        <v>1138</v>
      </c>
      <c r="M225" s="2" t="s">
        <v>1139</v>
      </c>
      <c r="N225" s="2"/>
      <c r="O225" s="2"/>
      <c r="P225" s="2" t="s">
        <v>1140</v>
      </c>
      <c r="Q225" s="2"/>
      <c r="R225" s="3">
        <v>100</v>
      </c>
      <c r="S225" s="3">
        <v>-101.18211372</v>
      </c>
      <c r="T225" s="3">
        <v>19.702487860000002</v>
      </c>
      <c r="U225" t="s">
        <v>5238</v>
      </c>
    </row>
    <row r="226" spans="1:21" ht="30" customHeight="1">
      <c r="A226" s="3">
        <v>348</v>
      </c>
      <c r="B226" s="2">
        <v>35</v>
      </c>
      <c r="C226" s="3"/>
      <c r="D226" s="3"/>
      <c r="E226" s="2" t="s">
        <v>602</v>
      </c>
      <c r="F226" s="2" t="s">
        <v>169</v>
      </c>
      <c r="G226" s="2" t="s">
        <v>884</v>
      </c>
      <c r="H226" s="2" t="s">
        <v>1141</v>
      </c>
      <c r="I226" s="2" t="s">
        <v>394</v>
      </c>
      <c r="J226" s="2" t="s">
        <v>399</v>
      </c>
      <c r="K226" s="2" t="s">
        <v>1142</v>
      </c>
      <c r="L226" s="2" t="s">
        <v>1143</v>
      </c>
      <c r="M226" s="2" t="s">
        <v>1144</v>
      </c>
      <c r="N226" s="2"/>
      <c r="O226" s="2"/>
      <c r="P226" s="2" t="s">
        <v>1145</v>
      </c>
      <c r="Q226" s="2"/>
      <c r="R226" s="3">
        <v>100</v>
      </c>
      <c r="S226" s="3">
        <v>-99.701846259999996</v>
      </c>
      <c r="T226" s="3">
        <v>19.276400890000001</v>
      </c>
      <c r="U226" t="s">
        <v>5238</v>
      </c>
    </row>
    <row r="227" spans="1:21" ht="30" customHeight="1">
      <c r="A227" s="3">
        <v>349</v>
      </c>
      <c r="B227" s="2">
        <v>35</v>
      </c>
      <c r="C227" s="3"/>
      <c r="D227" s="3"/>
      <c r="E227" s="2" t="s">
        <v>602</v>
      </c>
      <c r="F227" s="2" t="s">
        <v>169</v>
      </c>
      <c r="G227" s="2" t="s">
        <v>884</v>
      </c>
      <c r="H227" s="2" t="s">
        <v>1146</v>
      </c>
      <c r="I227" s="2" t="s">
        <v>394</v>
      </c>
      <c r="J227" s="2" t="s">
        <v>399</v>
      </c>
      <c r="K227" s="2" t="s">
        <v>1147</v>
      </c>
      <c r="L227" s="2" t="s">
        <v>1148</v>
      </c>
      <c r="M227" s="2" t="s">
        <v>1149</v>
      </c>
      <c r="N227" s="2"/>
      <c r="O227" s="2"/>
      <c r="P227" s="2" t="s">
        <v>1150</v>
      </c>
      <c r="Q227" s="2"/>
      <c r="R227" s="3">
        <v>100</v>
      </c>
      <c r="S227" s="3">
        <v>-99.641887359999998</v>
      </c>
      <c r="T227" s="3">
        <v>19.296891280000001</v>
      </c>
      <c r="U227" t="s">
        <v>5238</v>
      </c>
    </row>
    <row r="228" spans="1:21" ht="30" customHeight="1">
      <c r="A228" s="3">
        <v>350</v>
      </c>
      <c r="B228" s="2">
        <v>35</v>
      </c>
      <c r="C228" s="3"/>
      <c r="D228" s="3"/>
      <c r="E228" s="2" t="s">
        <v>602</v>
      </c>
      <c r="F228" s="2" t="s">
        <v>169</v>
      </c>
      <c r="G228" s="2" t="s">
        <v>884</v>
      </c>
      <c r="H228" s="2" t="s">
        <v>1151</v>
      </c>
      <c r="I228" s="2" t="s">
        <v>394</v>
      </c>
      <c r="J228" s="2" t="s">
        <v>399</v>
      </c>
      <c r="K228" s="2" t="s">
        <v>1152</v>
      </c>
      <c r="L228" s="2" t="s">
        <v>1153</v>
      </c>
      <c r="M228" s="2" t="s">
        <v>1154</v>
      </c>
      <c r="N228" s="2"/>
      <c r="O228" s="2"/>
      <c r="P228" s="2" t="s">
        <v>1155</v>
      </c>
      <c r="Q228" s="2"/>
      <c r="R228" s="3">
        <v>100</v>
      </c>
      <c r="S228" s="3">
        <v>-99.645177000000004</v>
      </c>
      <c r="T228" s="3">
        <v>19.292235999999999</v>
      </c>
      <c r="U228" t="s">
        <v>5238</v>
      </c>
    </row>
    <row r="229" spans="1:21" ht="30" customHeight="1">
      <c r="A229" s="3">
        <v>351</v>
      </c>
      <c r="B229" s="2">
        <v>35</v>
      </c>
      <c r="C229" s="3"/>
      <c r="D229" s="3"/>
      <c r="E229" s="2" t="s">
        <v>602</v>
      </c>
      <c r="F229" s="2" t="s">
        <v>169</v>
      </c>
      <c r="G229" s="2" t="s">
        <v>884</v>
      </c>
      <c r="H229" s="2" t="s">
        <v>1156</v>
      </c>
      <c r="I229" s="2" t="s">
        <v>394</v>
      </c>
      <c r="J229" s="2" t="s">
        <v>399</v>
      </c>
      <c r="K229" s="2" t="s">
        <v>1157</v>
      </c>
      <c r="L229" s="2" t="s">
        <v>1158</v>
      </c>
      <c r="M229" s="2" t="s">
        <v>1159</v>
      </c>
      <c r="N229" s="2"/>
      <c r="O229" s="2"/>
      <c r="P229" s="2" t="s">
        <v>1160</v>
      </c>
      <c r="Q229" s="2"/>
      <c r="R229" s="3">
        <v>100</v>
      </c>
      <c r="S229" s="3">
        <v>-99.647701389999995</v>
      </c>
      <c r="T229" s="3">
        <v>19.276612050000001</v>
      </c>
      <c r="U229" t="s">
        <v>5238</v>
      </c>
    </row>
    <row r="230" spans="1:21" ht="30" customHeight="1">
      <c r="A230" s="3">
        <v>352</v>
      </c>
      <c r="B230" s="2">
        <v>35</v>
      </c>
      <c r="C230" s="3"/>
      <c r="D230" s="3"/>
      <c r="E230" s="2" t="s">
        <v>602</v>
      </c>
      <c r="F230" s="2" t="s">
        <v>169</v>
      </c>
      <c r="G230" s="2" t="s">
        <v>884</v>
      </c>
      <c r="H230" s="2" t="s">
        <v>1161</v>
      </c>
      <c r="I230" s="2" t="s">
        <v>394</v>
      </c>
      <c r="J230" s="2" t="s">
        <v>399</v>
      </c>
      <c r="K230" s="2" t="s">
        <v>1162</v>
      </c>
      <c r="L230" s="2" t="s">
        <v>1163</v>
      </c>
      <c r="M230" s="2" t="s">
        <v>1164</v>
      </c>
      <c r="N230" s="2"/>
      <c r="O230" s="2"/>
      <c r="P230" s="2" t="s">
        <v>1165</v>
      </c>
      <c r="Q230" s="2"/>
      <c r="R230" s="3">
        <v>100</v>
      </c>
      <c r="S230" s="3">
        <v>-99.667620209999995</v>
      </c>
      <c r="T230" s="3">
        <v>19.27911933</v>
      </c>
      <c r="U230" t="s">
        <v>5238</v>
      </c>
    </row>
    <row r="231" spans="1:21" ht="30" customHeight="1">
      <c r="A231" s="3">
        <v>353</v>
      </c>
      <c r="B231" s="2">
        <v>32</v>
      </c>
      <c r="C231" s="3"/>
      <c r="D231" s="3"/>
      <c r="E231" s="2" t="s">
        <v>602</v>
      </c>
      <c r="F231" s="2" t="s">
        <v>169</v>
      </c>
      <c r="G231" s="2" t="s">
        <v>884</v>
      </c>
      <c r="H231" s="2" t="s">
        <v>1166</v>
      </c>
      <c r="I231" s="2" t="s">
        <v>789</v>
      </c>
      <c r="J231" s="2" t="s">
        <v>794</v>
      </c>
      <c r="K231" s="2" t="s">
        <v>1167</v>
      </c>
      <c r="L231" s="2" t="s">
        <v>1168</v>
      </c>
      <c r="M231" s="2" t="s">
        <v>1169</v>
      </c>
      <c r="N231" s="2"/>
      <c r="O231" s="2"/>
      <c r="P231" s="2" t="s">
        <v>1170</v>
      </c>
      <c r="Q231" s="2"/>
      <c r="R231" s="3">
        <v>100</v>
      </c>
      <c r="S231" s="3">
        <v>-104.89253476</v>
      </c>
      <c r="T231" s="3">
        <v>21.497369710000001</v>
      </c>
      <c r="U231" t="s">
        <v>5238</v>
      </c>
    </row>
    <row r="232" spans="1:21" ht="30" customHeight="1">
      <c r="A232" s="3">
        <v>354</v>
      </c>
      <c r="B232" s="2">
        <v>32</v>
      </c>
      <c r="C232" s="3"/>
      <c r="D232" s="3"/>
      <c r="E232" s="2" t="s">
        <v>602</v>
      </c>
      <c r="F232" s="2" t="s">
        <v>169</v>
      </c>
      <c r="G232" s="2" t="s">
        <v>884</v>
      </c>
      <c r="H232" s="2" t="s">
        <v>1171</v>
      </c>
      <c r="I232" s="2" t="s">
        <v>789</v>
      </c>
      <c r="J232" s="2" t="s">
        <v>794</v>
      </c>
      <c r="K232" s="2" t="s">
        <v>1172</v>
      </c>
      <c r="L232" s="2" t="s">
        <v>1173</v>
      </c>
      <c r="M232" s="2" t="s">
        <v>1174</v>
      </c>
      <c r="N232" s="2"/>
      <c r="O232" s="2"/>
      <c r="P232" s="2" t="s">
        <v>1175</v>
      </c>
      <c r="Q232" s="2"/>
      <c r="R232" s="3">
        <v>100</v>
      </c>
      <c r="S232" s="3">
        <v>-104.89345631</v>
      </c>
      <c r="T232" s="3">
        <v>21.496053239999998</v>
      </c>
      <c r="U232" t="s">
        <v>5238</v>
      </c>
    </row>
    <row r="233" spans="1:21" ht="30" customHeight="1">
      <c r="A233" s="3">
        <v>355</v>
      </c>
      <c r="B233" s="2">
        <v>21</v>
      </c>
      <c r="C233" s="3"/>
      <c r="D233" s="3"/>
      <c r="E233" s="2" t="s">
        <v>602</v>
      </c>
      <c r="F233" s="2" t="s">
        <v>169</v>
      </c>
      <c r="G233" s="2" t="s">
        <v>884</v>
      </c>
      <c r="H233" s="2" t="s">
        <v>964</v>
      </c>
      <c r="I233" s="2" t="s">
        <v>545</v>
      </c>
      <c r="J233" s="2" t="s">
        <v>553</v>
      </c>
      <c r="K233" s="2" t="s">
        <v>1176</v>
      </c>
      <c r="L233" s="2" t="s">
        <v>1177</v>
      </c>
      <c r="M233" s="2" t="s">
        <v>1178</v>
      </c>
      <c r="N233" s="2"/>
      <c r="O233" s="2"/>
      <c r="P233" s="2" t="s">
        <v>1179</v>
      </c>
      <c r="Q233" s="2"/>
      <c r="R233" s="3">
        <v>100</v>
      </c>
      <c r="S233" s="3">
        <v>-100.30981609</v>
      </c>
      <c r="T233" s="3">
        <v>25.69072916</v>
      </c>
      <c r="U233" t="s">
        <v>5238</v>
      </c>
    </row>
    <row r="234" spans="1:21" ht="30" customHeight="1">
      <c r="A234" s="3">
        <v>356</v>
      </c>
      <c r="B234" s="2">
        <v>21</v>
      </c>
      <c r="C234" s="3"/>
      <c r="D234" s="3"/>
      <c r="E234" s="2" t="s">
        <v>602</v>
      </c>
      <c r="F234" s="2" t="s">
        <v>169</v>
      </c>
      <c r="G234" s="2" t="s">
        <v>884</v>
      </c>
      <c r="H234" s="2" t="s">
        <v>1180</v>
      </c>
      <c r="I234" s="2" t="s">
        <v>545</v>
      </c>
      <c r="J234" s="2" t="s">
        <v>553</v>
      </c>
      <c r="K234" s="2" t="s">
        <v>1181</v>
      </c>
      <c r="L234" s="2" t="s">
        <v>1182</v>
      </c>
      <c r="M234" s="2" t="s">
        <v>1183</v>
      </c>
      <c r="N234" s="2"/>
      <c r="O234" s="2"/>
      <c r="P234" s="2" t="s">
        <v>1184</v>
      </c>
      <c r="Q234" s="2"/>
      <c r="R234" s="3">
        <v>100</v>
      </c>
      <c r="S234" s="3">
        <v>-100.29400200000001</v>
      </c>
      <c r="T234" s="3">
        <v>25.67127</v>
      </c>
      <c r="U234" t="s">
        <v>5238</v>
      </c>
    </row>
    <row r="235" spans="1:21" ht="30" customHeight="1">
      <c r="A235" s="3">
        <v>357</v>
      </c>
      <c r="B235" s="2">
        <v>21</v>
      </c>
      <c r="C235" s="3"/>
      <c r="D235" s="3"/>
      <c r="E235" s="2" t="s">
        <v>602</v>
      </c>
      <c r="F235" s="2" t="s">
        <v>169</v>
      </c>
      <c r="G235" s="2" t="s">
        <v>884</v>
      </c>
      <c r="H235" s="2" t="s">
        <v>1046</v>
      </c>
      <c r="I235" s="2" t="s">
        <v>545</v>
      </c>
      <c r="J235" s="2" t="s">
        <v>553</v>
      </c>
      <c r="K235" s="2" t="s">
        <v>1185</v>
      </c>
      <c r="L235" s="2" t="s">
        <v>1186</v>
      </c>
      <c r="M235" s="2" t="s">
        <v>1187</v>
      </c>
      <c r="N235" s="2"/>
      <c r="O235" s="2"/>
      <c r="P235" s="2" t="s">
        <v>1188</v>
      </c>
      <c r="Q235" s="2"/>
      <c r="R235" s="3">
        <v>100</v>
      </c>
      <c r="S235" s="3">
        <v>-100.32711012999999</v>
      </c>
      <c r="T235" s="3">
        <v>25.669925370000001</v>
      </c>
      <c r="U235" t="s">
        <v>5238</v>
      </c>
    </row>
    <row r="236" spans="1:21" ht="30" customHeight="1">
      <c r="A236" s="3">
        <v>358</v>
      </c>
      <c r="B236" s="2">
        <v>21</v>
      </c>
      <c r="C236" s="3"/>
      <c r="D236" s="3"/>
      <c r="E236" s="2" t="s">
        <v>602</v>
      </c>
      <c r="F236" s="2" t="s">
        <v>169</v>
      </c>
      <c r="G236" s="2" t="s">
        <v>884</v>
      </c>
      <c r="H236" s="2" t="s">
        <v>1189</v>
      </c>
      <c r="I236" s="2" t="s">
        <v>545</v>
      </c>
      <c r="J236" s="2" t="s">
        <v>553</v>
      </c>
      <c r="K236" s="2" t="s">
        <v>1190</v>
      </c>
      <c r="L236" s="2" t="s">
        <v>1191</v>
      </c>
      <c r="M236" s="2" t="s">
        <v>1192</v>
      </c>
      <c r="N236" s="2"/>
      <c r="O236" s="2"/>
      <c r="P236" s="2" t="s">
        <v>1193</v>
      </c>
      <c r="Q236" s="2"/>
      <c r="R236" s="3">
        <v>100</v>
      </c>
      <c r="S236" s="3">
        <v>-100.332159</v>
      </c>
      <c r="T236" s="3">
        <v>25.679237000000001</v>
      </c>
      <c r="U236" t="s">
        <v>5238</v>
      </c>
    </row>
    <row r="237" spans="1:21" ht="30" customHeight="1">
      <c r="A237" s="3">
        <v>359</v>
      </c>
      <c r="B237" s="2">
        <v>24</v>
      </c>
      <c r="C237" s="3"/>
      <c r="D237" s="3"/>
      <c r="E237" s="2" t="s">
        <v>602</v>
      </c>
      <c r="F237" s="2" t="s">
        <v>169</v>
      </c>
      <c r="G237" s="2" t="s">
        <v>884</v>
      </c>
      <c r="H237" s="2" t="s">
        <v>1194</v>
      </c>
      <c r="I237" s="2" t="s">
        <v>33</v>
      </c>
      <c r="J237" s="2" t="s">
        <v>38</v>
      </c>
      <c r="K237" s="2" t="s">
        <v>1195</v>
      </c>
      <c r="L237" s="2" t="s">
        <v>1196</v>
      </c>
      <c r="M237" s="2" t="s">
        <v>1197</v>
      </c>
      <c r="N237" s="2"/>
      <c r="O237" s="2"/>
      <c r="P237" s="2"/>
      <c r="Q237" s="2"/>
      <c r="R237" s="3">
        <v>100</v>
      </c>
      <c r="S237" s="3">
        <v>-96.715714000000006</v>
      </c>
      <c r="T237" s="3">
        <v>17.078101</v>
      </c>
      <c r="U237" t="s">
        <v>5238</v>
      </c>
    </row>
    <row r="238" spans="1:21" ht="30" customHeight="1">
      <c r="A238" s="3">
        <v>360</v>
      </c>
      <c r="B238" s="2">
        <v>24</v>
      </c>
      <c r="C238" s="3"/>
      <c r="D238" s="3"/>
      <c r="E238" s="2" t="s">
        <v>602</v>
      </c>
      <c r="F238" s="2" t="s">
        <v>169</v>
      </c>
      <c r="G238" s="2" t="s">
        <v>884</v>
      </c>
      <c r="H238" s="2" t="s">
        <v>1198</v>
      </c>
      <c r="I238" s="2" t="s">
        <v>33</v>
      </c>
      <c r="J238" s="2" t="s">
        <v>38</v>
      </c>
      <c r="K238" s="2" t="s">
        <v>1199</v>
      </c>
      <c r="L238" s="2" t="s">
        <v>1200</v>
      </c>
      <c r="M238" s="2" t="s">
        <v>1201</v>
      </c>
      <c r="N238" s="2"/>
      <c r="O238" s="2"/>
      <c r="P238" s="2" t="s">
        <v>1202</v>
      </c>
      <c r="Q238" s="2"/>
      <c r="R238" s="3">
        <v>100</v>
      </c>
      <c r="S238" s="3">
        <v>-96.717641</v>
      </c>
      <c r="T238" s="3">
        <v>17.087441999999999</v>
      </c>
      <c r="U238" t="s">
        <v>5238</v>
      </c>
    </row>
    <row r="239" spans="1:21" ht="30" customHeight="1">
      <c r="A239" s="3">
        <v>361</v>
      </c>
      <c r="B239" s="2">
        <v>24</v>
      </c>
      <c r="C239" s="3"/>
      <c r="D239" s="3"/>
      <c r="E239" s="2" t="s">
        <v>602</v>
      </c>
      <c r="F239" s="2" t="s">
        <v>169</v>
      </c>
      <c r="G239" s="2" t="s">
        <v>884</v>
      </c>
      <c r="H239" s="2" t="s">
        <v>1203</v>
      </c>
      <c r="I239" s="2" t="s">
        <v>33</v>
      </c>
      <c r="J239" s="2" t="s">
        <v>38</v>
      </c>
      <c r="K239" s="2" t="s">
        <v>1204</v>
      </c>
      <c r="L239" s="2" t="s">
        <v>1205</v>
      </c>
      <c r="M239" s="2" t="s">
        <v>1206</v>
      </c>
      <c r="N239" s="2"/>
      <c r="O239" s="2"/>
      <c r="P239" s="2" t="s">
        <v>1207</v>
      </c>
      <c r="Q239" s="2"/>
      <c r="R239" s="3">
        <v>100</v>
      </c>
      <c r="S239" s="3">
        <v>-96.712886999999995</v>
      </c>
      <c r="T239" s="3">
        <v>17.066741</v>
      </c>
      <c r="U239" t="s">
        <v>5238</v>
      </c>
    </row>
    <row r="240" spans="1:21" ht="30" customHeight="1">
      <c r="A240" s="3">
        <v>362</v>
      </c>
      <c r="B240" s="2">
        <v>24</v>
      </c>
      <c r="C240" s="3"/>
      <c r="D240" s="3"/>
      <c r="E240" s="2" t="s">
        <v>602</v>
      </c>
      <c r="F240" s="2" t="s">
        <v>169</v>
      </c>
      <c r="G240" s="2" t="s">
        <v>884</v>
      </c>
      <c r="H240" s="2" t="s">
        <v>1208</v>
      </c>
      <c r="I240" s="2" t="s">
        <v>33</v>
      </c>
      <c r="J240" s="2" t="s">
        <v>38</v>
      </c>
      <c r="K240" s="2" t="s">
        <v>1209</v>
      </c>
      <c r="L240" s="2" t="s">
        <v>1210</v>
      </c>
      <c r="M240" s="2" t="s">
        <v>1211</v>
      </c>
      <c r="N240" s="2"/>
      <c r="O240" s="2"/>
      <c r="P240" s="2" t="s">
        <v>1212</v>
      </c>
      <c r="Q240" s="2"/>
      <c r="R240" s="3">
        <v>100</v>
      </c>
      <c r="S240" s="3">
        <v>-96.697901000000002</v>
      </c>
      <c r="T240" s="3">
        <v>17.086355000000001</v>
      </c>
      <c r="U240" t="s">
        <v>5238</v>
      </c>
    </row>
    <row r="241" spans="1:21" ht="30" customHeight="1">
      <c r="A241" s="3">
        <v>363</v>
      </c>
      <c r="B241" s="2">
        <v>26</v>
      </c>
      <c r="C241" s="3"/>
      <c r="D241" s="3"/>
      <c r="E241" s="2" t="s">
        <v>602</v>
      </c>
      <c r="F241" s="2" t="s">
        <v>169</v>
      </c>
      <c r="G241" s="2" t="s">
        <v>884</v>
      </c>
      <c r="H241" s="2" t="s">
        <v>1213</v>
      </c>
      <c r="I241" s="2" t="s">
        <v>151</v>
      </c>
      <c r="J241" s="2" t="s">
        <v>157</v>
      </c>
      <c r="K241" s="2" t="s">
        <v>1214</v>
      </c>
      <c r="L241" s="2" t="s">
        <v>1215</v>
      </c>
      <c r="M241" s="2" t="s">
        <v>1216</v>
      </c>
      <c r="N241" s="2"/>
      <c r="O241" s="2"/>
      <c r="P241" s="2" t="s">
        <v>1217</v>
      </c>
      <c r="Q241" s="2"/>
      <c r="R241" s="3">
        <v>100</v>
      </c>
      <c r="S241" s="3">
        <v>-98.223386000000005</v>
      </c>
      <c r="T241" s="3">
        <v>19.065588999999999</v>
      </c>
      <c r="U241" t="s">
        <v>5238</v>
      </c>
    </row>
    <row r="242" spans="1:21" ht="30" customHeight="1">
      <c r="A242" s="3">
        <v>365</v>
      </c>
      <c r="B242" s="2">
        <v>28</v>
      </c>
      <c r="C242" s="3"/>
      <c r="D242" s="3"/>
      <c r="E242" s="2" t="s">
        <v>602</v>
      </c>
      <c r="F242" s="2" t="s">
        <v>169</v>
      </c>
      <c r="G242" s="2" t="s">
        <v>884</v>
      </c>
      <c r="H242" s="2" t="s">
        <v>1222</v>
      </c>
      <c r="I242" s="2" t="s">
        <v>498</v>
      </c>
      <c r="J242" s="2" t="s">
        <v>501</v>
      </c>
      <c r="K242" s="2" t="s">
        <v>1223</v>
      </c>
      <c r="L242" s="2" t="s">
        <v>1224</v>
      </c>
      <c r="M242" s="2" t="s">
        <v>1225</v>
      </c>
      <c r="N242" s="2"/>
      <c r="O242" s="2"/>
      <c r="P242" s="2" t="s">
        <v>1226</v>
      </c>
      <c r="Q242" s="2"/>
      <c r="R242" s="3">
        <v>100</v>
      </c>
      <c r="S242" s="3">
        <v>-100.389351</v>
      </c>
      <c r="T242" s="3">
        <v>20.586493999999998</v>
      </c>
      <c r="U242" t="s">
        <v>5238</v>
      </c>
    </row>
    <row r="243" spans="1:21" ht="30" customHeight="1">
      <c r="A243" s="3">
        <v>366</v>
      </c>
      <c r="B243" s="2">
        <v>28</v>
      </c>
      <c r="C243" s="3"/>
      <c r="D243" s="3"/>
      <c r="E243" s="2" t="s">
        <v>602</v>
      </c>
      <c r="F243" s="2" t="s">
        <v>169</v>
      </c>
      <c r="G243" s="2" t="s">
        <v>884</v>
      </c>
      <c r="H243" s="2" t="s">
        <v>1227</v>
      </c>
      <c r="I243" s="2" t="s">
        <v>498</v>
      </c>
      <c r="J243" s="2" t="s">
        <v>501</v>
      </c>
      <c r="K243" s="2" t="s">
        <v>1228</v>
      </c>
      <c r="L243" s="2" t="s">
        <v>1229</v>
      </c>
      <c r="M243" s="2" t="s">
        <v>1230</v>
      </c>
      <c r="N243" s="2"/>
      <c r="O243" s="2"/>
      <c r="P243" s="2"/>
      <c r="Q243" s="2"/>
      <c r="R243" s="3">
        <v>100</v>
      </c>
      <c r="S243" s="3">
        <v>-100.38455500000001</v>
      </c>
      <c r="T243" s="3">
        <v>20.569593000000001</v>
      </c>
      <c r="U243" t="s">
        <v>5238</v>
      </c>
    </row>
    <row r="244" spans="1:21" ht="30" customHeight="1">
      <c r="A244" s="3">
        <v>367</v>
      </c>
      <c r="B244" s="2">
        <v>11</v>
      </c>
      <c r="C244" s="3"/>
      <c r="D244" s="3"/>
      <c r="E244" s="2" t="s">
        <v>602</v>
      </c>
      <c r="F244" s="2" t="s">
        <v>169</v>
      </c>
      <c r="G244" s="2" t="s">
        <v>884</v>
      </c>
      <c r="H244" s="2" t="s">
        <v>1231</v>
      </c>
      <c r="I244" s="2" t="s">
        <v>54</v>
      </c>
      <c r="J244" s="2" t="s">
        <v>59</v>
      </c>
      <c r="K244" s="2" t="s">
        <v>1232</v>
      </c>
      <c r="L244" s="2" t="s">
        <v>1233</v>
      </c>
      <c r="M244" s="2" t="s">
        <v>1234</v>
      </c>
      <c r="N244" s="2"/>
      <c r="O244" s="2"/>
      <c r="P244" s="2"/>
      <c r="Q244" s="2"/>
      <c r="R244" s="3">
        <v>100</v>
      </c>
      <c r="S244" s="3">
        <v>-107.414238</v>
      </c>
      <c r="T244" s="3">
        <v>24.794971</v>
      </c>
      <c r="U244" t="s">
        <v>5238</v>
      </c>
    </row>
    <row r="245" spans="1:21" ht="30" customHeight="1">
      <c r="A245" s="3">
        <v>368</v>
      </c>
      <c r="B245" s="2">
        <v>11</v>
      </c>
      <c r="C245" s="3"/>
      <c r="D245" s="3"/>
      <c r="E245" s="2" t="s">
        <v>602</v>
      </c>
      <c r="F245" s="2" t="s">
        <v>169</v>
      </c>
      <c r="G245" s="2" t="s">
        <v>884</v>
      </c>
      <c r="H245" s="2" t="s">
        <v>1235</v>
      </c>
      <c r="I245" s="2" t="s">
        <v>54</v>
      </c>
      <c r="J245" s="2" t="s">
        <v>59</v>
      </c>
      <c r="K245" s="2" t="s">
        <v>1236</v>
      </c>
      <c r="L245" s="2" t="s">
        <v>1237</v>
      </c>
      <c r="M245" s="2" t="s">
        <v>1238</v>
      </c>
      <c r="N245" s="2"/>
      <c r="O245" s="2"/>
      <c r="P245" s="2" t="s">
        <v>1239</v>
      </c>
      <c r="Q245" s="2"/>
      <c r="R245" s="3">
        <v>100</v>
      </c>
      <c r="S245" s="3">
        <v>-107.420974</v>
      </c>
      <c r="T245" s="3">
        <v>24.828347999999998</v>
      </c>
      <c r="U245" t="s">
        <v>5238</v>
      </c>
    </row>
    <row r="246" spans="1:21" ht="30" customHeight="1">
      <c r="A246" s="3">
        <v>369</v>
      </c>
      <c r="B246" s="2">
        <v>11</v>
      </c>
      <c r="C246" s="3"/>
      <c r="D246" s="3"/>
      <c r="E246" s="2" t="s">
        <v>602</v>
      </c>
      <c r="F246" s="2" t="s">
        <v>169</v>
      </c>
      <c r="G246" s="2" t="s">
        <v>884</v>
      </c>
      <c r="H246" s="2" t="s">
        <v>1240</v>
      </c>
      <c r="I246" s="2" t="s">
        <v>54</v>
      </c>
      <c r="J246" s="2" t="s">
        <v>59</v>
      </c>
      <c r="K246" s="2" t="s">
        <v>1241</v>
      </c>
      <c r="L246" s="2" t="s">
        <v>1242</v>
      </c>
      <c r="M246" s="2" t="s">
        <v>1243</v>
      </c>
      <c r="N246" s="2"/>
      <c r="O246" s="2"/>
      <c r="P246" s="2" t="s">
        <v>1244</v>
      </c>
      <c r="Q246" s="2"/>
      <c r="R246" s="3">
        <v>100</v>
      </c>
      <c r="S246" s="3">
        <v>-107.409063</v>
      </c>
      <c r="T246" s="3">
        <v>24.778725999999999</v>
      </c>
      <c r="U246" t="s">
        <v>5238</v>
      </c>
    </row>
    <row r="247" spans="1:21" ht="30" customHeight="1">
      <c r="A247" s="3">
        <v>370</v>
      </c>
      <c r="B247" s="2">
        <v>30</v>
      </c>
      <c r="C247" s="3"/>
      <c r="D247" s="3"/>
      <c r="E247" s="2" t="s">
        <v>602</v>
      </c>
      <c r="F247" s="2" t="s">
        <v>169</v>
      </c>
      <c r="G247" s="2" t="s">
        <v>884</v>
      </c>
      <c r="H247" s="2" t="s">
        <v>1245</v>
      </c>
      <c r="I247" s="2" t="s">
        <v>40</v>
      </c>
      <c r="J247" s="2" t="s">
        <v>45</v>
      </c>
      <c r="K247" s="2" t="s">
        <v>1246</v>
      </c>
      <c r="L247" s="2" t="s">
        <v>1247</v>
      </c>
      <c r="M247" s="2" t="s">
        <v>1248</v>
      </c>
      <c r="N247" s="2"/>
      <c r="O247" s="2"/>
      <c r="P247" s="2" t="s">
        <v>1249</v>
      </c>
      <c r="Q247" s="2"/>
      <c r="R247" s="3">
        <v>100</v>
      </c>
      <c r="S247" s="3">
        <v>-100.984387</v>
      </c>
      <c r="T247" s="3">
        <v>22.154675000000001</v>
      </c>
      <c r="U247" t="s">
        <v>5238</v>
      </c>
    </row>
    <row r="248" spans="1:21" ht="30" customHeight="1">
      <c r="A248" s="3">
        <v>371</v>
      </c>
      <c r="B248" s="2">
        <v>30</v>
      </c>
      <c r="C248" s="3"/>
      <c r="D248" s="3"/>
      <c r="E248" s="2" t="s">
        <v>602</v>
      </c>
      <c r="F248" s="2" t="s">
        <v>169</v>
      </c>
      <c r="G248" s="2" t="s">
        <v>884</v>
      </c>
      <c r="H248" s="2" t="s">
        <v>1250</v>
      </c>
      <c r="I248" s="2" t="s">
        <v>40</v>
      </c>
      <c r="J248" s="2" t="s">
        <v>45</v>
      </c>
      <c r="K248" s="2" t="s">
        <v>1251</v>
      </c>
      <c r="L248" s="2" t="s">
        <v>1252</v>
      </c>
      <c r="M248" s="2" t="s">
        <v>1253</v>
      </c>
      <c r="N248" s="2"/>
      <c r="O248" s="2"/>
      <c r="P248" s="2" t="s">
        <v>1254</v>
      </c>
      <c r="Q248" s="2"/>
      <c r="R248" s="3">
        <v>100</v>
      </c>
      <c r="S248" s="3">
        <v>-100.995616</v>
      </c>
      <c r="T248" s="3">
        <v>22.196553000000002</v>
      </c>
      <c r="U248" t="s">
        <v>5238</v>
      </c>
    </row>
    <row r="249" spans="1:21" ht="30" customHeight="1">
      <c r="A249" s="3">
        <v>372</v>
      </c>
      <c r="B249" s="2">
        <v>16</v>
      </c>
      <c r="C249" s="3"/>
      <c r="D249" s="3"/>
      <c r="E249" s="2" t="s">
        <v>602</v>
      </c>
      <c r="F249" s="2" t="s">
        <v>169</v>
      </c>
      <c r="G249" s="2" t="s">
        <v>884</v>
      </c>
      <c r="H249" s="2" t="s">
        <v>1255</v>
      </c>
      <c r="I249" s="2" t="s">
        <v>647</v>
      </c>
      <c r="J249" s="2" t="s">
        <v>651</v>
      </c>
      <c r="K249" s="2" t="s">
        <v>1256</v>
      </c>
      <c r="L249" s="2" t="s">
        <v>1257</v>
      </c>
      <c r="M249" s="2" t="s">
        <v>1258</v>
      </c>
      <c r="N249" s="2"/>
      <c r="O249" s="2"/>
      <c r="P249" s="2" t="s">
        <v>1259</v>
      </c>
      <c r="Q249" s="2"/>
      <c r="R249" s="3">
        <v>100</v>
      </c>
      <c r="S249" s="3">
        <v>-110.94295199</v>
      </c>
      <c r="T249" s="3">
        <v>29.078323000000001</v>
      </c>
      <c r="U249" t="s">
        <v>5238</v>
      </c>
    </row>
    <row r="250" spans="1:21" ht="30" customHeight="1">
      <c r="A250" s="3">
        <v>373</v>
      </c>
      <c r="B250" s="2">
        <v>16</v>
      </c>
      <c r="C250" s="3"/>
      <c r="D250" s="3"/>
      <c r="E250" s="2" t="s">
        <v>602</v>
      </c>
      <c r="F250" s="2" t="s">
        <v>169</v>
      </c>
      <c r="G250" s="2" t="s">
        <v>884</v>
      </c>
      <c r="H250" s="2" t="s">
        <v>1260</v>
      </c>
      <c r="I250" s="2" t="s">
        <v>647</v>
      </c>
      <c r="J250" s="2" t="s">
        <v>651</v>
      </c>
      <c r="K250" s="2" t="s">
        <v>1261</v>
      </c>
      <c r="L250" s="2" t="s">
        <v>1262</v>
      </c>
      <c r="M250" s="2" t="s">
        <v>1263</v>
      </c>
      <c r="N250" s="2"/>
      <c r="O250" s="2"/>
      <c r="P250" s="2" t="s">
        <v>1264</v>
      </c>
      <c r="Q250" s="2"/>
      <c r="R250" s="3">
        <v>100</v>
      </c>
      <c r="S250" s="3">
        <v>-110.99701046</v>
      </c>
      <c r="T250" s="3">
        <v>29.109755440000001</v>
      </c>
      <c r="U250" t="s">
        <v>5238</v>
      </c>
    </row>
    <row r="251" spans="1:21" ht="30" customHeight="1">
      <c r="A251" s="3">
        <v>374</v>
      </c>
      <c r="B251" s="2">
        <v>16</v>
      </c>
      <c r="C251" s="3"/>
      <c r="D251" s="3"/>
      <c r="E251" s="2" t="s">
        <v>602</v>
      </c>
      <c r="F251" s="2" t="s">
        <v>169</v>
      </c>
      <c r="G251" s="2" t="s">
        <v>884</v>
      </c>
      <c r="H251" s="2" t="s">
        <v>1265</v>
      </c>
      <c r="I251" s="2" t="s">
        <v>647</v>
      </c>
      <c r="J251" s="2" t="s">
        <v>651</v>
      </c>
      <c r="K251" s="2" t="s">
        <v>1266</v>
      </c>
      <c r="L251" s="2" t="s">
        <v>1267</v>
      </c>
      <c r="M251" s="2" t="s">
        <v>1268</v>
      </c>
      <c r="N251" s="2"/>
      <c r="O251" s="2"/>
      <c r="P251" s="2"/>
      <c r="Q251" s="2"/>
      <c r="R251" s="3">
        <v>100</v>
      </c>
      <c r="S251" s="3">
        <v>-110.98828106000001</v>
      </c>
      <c r="T251" s="3">
        <v>29.105894580000001</v>
      </c>
      <c r="U251" t="s">
        <v>5238</v>
      </c>
    </row>
    <row r="252" spans="1:21" ht="30" customHeight="1">
      <c r="A252" s="3">
        <v>375</v>
      </c>
      <c r="B252" s="2">
        <v>38</v>
      </c>
      <c r="C252" s="3"/>
      <c r="D252" s="3"/>
      <c r="E252" s="2" t="s">
        <v>602</v>
      </c>
      <c r="F252" s="2" t="s">
        <v>169</v>
      </c>
      <c r="G252" s="2" t="s">
        <v>884</v>
      </c>
      <c r="H252" s="2" t="s">
        <v>964</v>
      </c>
      <c r="I252" s="2" t="s">
        <v>836</v>
      </c>
      <c r="J252" s="2" t="s">
        <v>841</v>
      </c>
      <c r="K252" s="2" t="s">
        <v>1269</v>
      </c>
      <c r="L252" s="2" t="s">
        <v>1270</v>
      </c>
      <c r="M252" s="2" t="s">
        <v>1271</v>
      </c>
      <c r="N252" s="2"/>
      <c r="O252" s="2"/>
      <c r="P252" s="2" t="s">
        <v>1272</v>
      </c>
      <c r="Q252" s="2"/>
      <c r="R252" s="3">
        <v>100</v>
      </c>
      <c r="S252" s="3">
        <v>-92.920004109999994</v>
      </c>
      <c r="T252" s="3">
        <v>17.996739860000002</v>
      </c>
      <c r="U252" t="s">
        <v>5238</v>
      </c>
    </row>
    <row r="253" spans="1:21" ht="30" customHeight="1">
      <c r="A253" s="3">
        <v>376</v>
      </c>
      <c r="B253" s="2">
        <v>38</v>
      </c>
      <c r="C253" s="3"/>
      <c r="D253" s="3"/>
      <c r="E253" s="2" t="s">
        <v>602</v>
      </c>
      <c r="F253" s="2" t="s">
        <v>169</v>
      </c>
      <c r="G253" s="2" t="s">
        <v>884</v>
      </c>
      <c r="H253" s="2" t="s">
        <v>1273</v>
      </c>
      <c r="I253" s="2" t="s">
        <v>836</v>
      </c>
      <c r="J253" s="2" t="s">
        <v>841</v>
      </c>
      <c r="K253" s="2" t="s">
        <v>1274</v>
      </c>
      <c r="L253" s="2" t="s">
        <v>1275</v>
      </c>
      <c r="M253" s="2" t="s">
        <v>1276</v>
      </c>
      <c r="N253" s="2"/>
      <c r="O253" s="2"/>
      <c r="P253" s="2" t="s">
        <v>1277</v>
      </c>
      <c r="Q253" s="2"/>
      <c r="R253" s="3">
        <v>100</v>
      </c>
      <c r="S253" s="3">
        <v>-92.922373519999994</v>
      </c>
      <c r="T253" s="3">
        <v>18.01289538</v>
      </c>
      <c r="U253" t="s">
        <v>5238</v>
      </c>
    </row>
    <row r="254" spans="1:21" ht="30" customHeight="1">
      <c r="A254" s="3">
        <v>377</v>
      </c>
      <c r="B254" s="2">
        <v>38</v>
      </c>
      <c r="C254" s="3"/>
      <c r="D254" s="3"/>
      <c r="E254" s="2" t="s">
        <v>602</v>
      </c>
      <c r="F254" s="2" t="s">
        <v>169</v>
      </c>
      <c r="G254" s="2" t="s">
        <v>884</v>
      </c>
      <c r="H254" s="2" t="s">
        <v>1278</v>
      </c>
      <c r="I254" s="2" t="s">
        <v>836</v>
      </c>
      <c r="J254" s="2" t="s">
        <v>841</v>
      </c>
      <c r="K254" s="2" t="s">
        <v>1279</v>
      </c>
      <c r="L254" s="2" t="s">
        <v>1280</v>
      </c>
      <c r="M254" s="2" t="s">
        <v>1281</v>
      </c>
      <c r="N254" s="2"/>
      <c r="O254" s="2"/>
      <c r="P254" s="2" t="s">
        <v>1282</v>
      </c>
      <c r="Q254" s="2"/>
      <c r="R254" s="3">
        <v>100</v>
      </c>
      <c r="S254" s="3">
        <v>-92.944844200000006</v>
      </c>
      <c r="T254" s="3">
        <v>17.97781724</v>
      </c>
      <c r="U254" t="s">
        <v>5238</v>
      </c>
    </row>
    <row r="255" spans="1:21" ht="30" customHeight="1">
      <c r="A255" s="3">
        <v>378</v>
      </c>
      <c r="B255" s="2">
        <v>38</v>
      </c>
      <c r="C255" s="3"/>
      <c r="D255" s="3"/>
      <c r="E255" s="2" t="s">
        <v>602</v>
      </c>
      <c r="F255" s="2" t="s">
        <v>169</v>
      </c>
      <c r="G255" s="2" t="s">
        <v>884</v>
      </c>
      <c r="H255" s="2" t="s">
        <v>1283</v>
      </c>
      <c r="I255" s="2" t="s">
        <v>836</v>
      </c>
      <c r="J255" s="2" t="s">
        <v>841</v>
      </c>
      <c r="K255" s="2" t="s">
        <v>1284</v>
      </c>
      <c r="L255" s="2" t="s">
        <v>1285</v>
      </c>
      <c r="M255" s="2" t="s">
        <v>1286</v>
      </c>
      <c r="N255" s="2"/>
      <c r="O255" s="2"/>
      <c r="P255" s="2"/>
      <c r="Q255" s="2"/>
      <c r="R255" s="3">
        <v>100</v>
      </c>
      <c r="S255" s="3">
        <v>-92.937112999999997</v>
      </c>
      <c r="T255" s="3">
        <v>17.987081</v>
      </c>
      <c r="U255" t="s">
        <v>5238</v>
      </c>
    </row>
    <row r="256" spans="1:21" ht="30" customHeight="1">
      <c r="A256" s="3">
        <v>379</v>
      </c>
      <c r="B256" s="2">
        <v>8</v>
      </c>
      <c r="C256" s="3"/>
      <c r="D256" s="3"/>
      <c r="E256" s="2" t="s">
        <v>602</v>
      </c>
      <c r="F256" s="2" t="s">
        <v>169</v>
      </c>
      <c r="G256" s="2" t="s">
        <v>884</v>
      </c>
      <c r="H256" s="2" t="s">
        <v>1287</v>
      </c>
      <c r="I256" s="2" t="s">
        <v>574</v>
      </c>
      <c r="J256" s="2" t="s">
        <v>581</v>
      </c>
      <c r="K256" s="2" t="s">
        <v>1288</v>
      </c>
      <c r="L256" s="2" t="s">
        <v>1289</v>
      </c>
      <c r="M256" s="2" t="s">
        <v>1290</v>
      </c>
      <c r="N256" s="2"/>
      <c r="O256" s="2"/>
      <c r="P256" s="2" t="s">
        <v>1291</v>
      </c>
      <c r="Q256" s="2"/>
      <c r="R256" s="3">
        <v>100</v>
      </c>
      <c r="S256" s="3">
        <v>-99.127954000000003</v>
      </c>
      <c r="T256" s="3">
        <v>23.729634999999998</v>
      </c>
      <c r="U256" t="s">
        <v>5238</v>
      </c>
    </row>
    <row r="257" spans="1:21" ht="30" customHeight="1">
      <c r="A257" s="3">
        <v>380</v>
      </c>
      <c r="B257" s="2">
        <v>8</v>
      </c>
      <c r="C257" s="3"/>
      <c r="D257" s="3"/>
      <c r="E257" s="2" t="s">
        <v>602</v>
      </c>
      <c r="F257" s="2" t="s">
        <v>169</v>
      </c>
      <c r="G257" s="2" t="s">
        <v>884</v>
      </c>
      <c r="H257" s="2" t="s">
        <v>1292</v>
      </c>
      <c r="I257" s="2" t="s">
        <v>574</v>
      </c>
      <c r="J257" s="2" t="s">
        <v>581</v>
      </c>
      <c r="K257" s="2" t="s">
        <v>1293</v>
      </c>
      <c r="L257" s="2" t="s">
        <v>1294</v>
      </c>
      <c r="M257" s="2" t="s">
        <v>1295</v>
      </c>
      <c r="N257" s="2"/>
      <c r="O257" s="2"/>
      <c r="P257" s="2" t="s">
        <v>1296</v>
      </c>
      <c r="Q257" s="2"/>
      <c r="R257" s="3">
        <v>100</v>
      </c>
      <c r="S257" s="3">
        <v>-99.132148999999998</v>
      </c>
      <c r="T257" s="3">
        <v>23.726023000000001</v>
      </c>
      <c r="U257" t="s">
        <v>5238</v>
      </c>
    </row>
    <row r="258" spans="1:21" ht="30" customHeight="1">
      <c r="A258" s="3">
        <v>381</v>
      </c>
      <c r="B258" s="2">
        <v>17</v>
      </c>
      <c r="C258" s="3"/>
      <c r="D258" s="3"/>
      <c r="E258" s="2" t="s">
        <v>602</v>
      </c>
      <c r="F258" s="2" t="s">
        <v>169</v>
      </c>
      <c r="G258" s="2" t="s">
        <v>884</v>
      </c>
      <c r="H258" s="2" t="s">
        <v>1297</v>
      </c>
      <c r="I258" s="2" t="s">
        <v>574</v>
      </c>
      <c r="J258" s="2" t="s">
        <v>662</v>
      </c>
      <c r="K258" s="2" t="s">
        <v>1298</v>
      </c>
      <c r="L258" s="2" t="s">
        <v>1299</v>
      </c>
      <c r="M258" s="2" t="s">
        <v>1300</v>
      </c>
      <c r="N258" s="2"/>
      <c r="O258" s="2"/>
      <c r="P258" s="2" t="s">
        <v>1301</v>
      </c>
      <c r="Q258" s="2"/>
      <c r="R258" s="3">
        <v>100</v>
      </c>
      <c r="S258" s="3">
        <v>-97.511942000000005</v>
      </c>
      <c r="T258" s="3">
        <v>25.855708</v>
      </c>
      <c r="U258" t="s">
        <v>5238</v>
      </c>
    </row>
    <row r="259" spans="1:21" ht="30" customHeight="1">
      <c r="A259" s="3">
        <v>382</v>
      </c>
      <c r="B259" s="2">
        <v>17</v>
      </c>
      <c r="C259" s="3"/>
      <c r="D259" s="3"/>
      <c r="E259" s="2" t="s">
        <v>602</v>
      </c>
      <c r="F259" s="2" t="s">
        <v>169</v>
      </c>
      <c r="G259" s="2" t="s">
        <v>884</v>
      </c>
      <c r="H259" s="2" t="s">
        <v>1302</v>
      </c>
      <c r="I259" s="2" t="s">
        <v>574</v>
      </c>
      <c r="J259" s="2" t="s">
        <v>662</v>
      </c>
      <c r="K259" s="2" t="s">
        <v>1298</v>
      </c>
      <c r="L259" s="2" t="s">
        <v>1303</v>
      </c>
      <c r="M259" s="2" t="s">
        <v>1304</v>
      </c>
      <c r="N259" s="2"/>
      <c r="O259" s="2"/>
      <c r="P259" s="2" t="s">
        <v>1301</v>
      </c>
      <c r="Q259" s="2"/>
      <c r="R259" s="3">
        <v>100</v>
      </c>
      <c r="S259" s="3">
        <v>-97.511566999999999</v>
      </c>
      <c r="T259" s="3">
        <v>25.856036</v>
      </c>
      <c r="U259" t="s">
        <v>5238</v>
      </c>
    </row>
    <row r="260" spans="1:21" ht="30" customHeight="1">
      <c r="A260" s="3">
        <v>383</v>
      </c>
      <c r="B260" s="2">
        <v>34</v>
      </c>
      <c r="C260" s="3"/>
      <c r="D260" s="3"/>
      <c r="E260" s="2" t="s">
        <v>602</v>
      </c>
      <c r="F260" s="2" t="s">
        <v>169</v>
      </c>
      <c r="G260" s="2" t="s">
        <v>884</v>
      </c>
      <c r="H260" s="2" t="s">
        <v>1305</v>
      </c>
      <c r="I260" s="2" t="s">
        <v>507</v>
      </c>
      <c r="J260" s="2" t="s">
        <v>510</v>
      </c>
      <c r="K260" s="2" t="s">
        <v>1306</v>
      </c>
      <c r="L260" s="2" t="s">
        <v>1307</v>
      </c>
      <c r="M260" s="2" t="s">
        <v>1308</v>
      </c>
      <c r="N260" s="2"/>
      <c r="O260" s="2"/>
      <c r="P260" s="2" t="s">
        <v>1309</v>
      </c>
      <c r="Q260" s="2"/>
      <c r="R260" s="3">
        <v>100</v>
      </c>
      <c r="S260" s="3">
        <v>-98.230626999999998</v>
      </c>
      <c r="T260" s="3">
        <v>19.326447999999999</v>
      </c>
      <c r="U260" t="s">
        <v>5238</v>
      </c>
    </row>
    <row r="261" spans="1:21" ht="30" customHeight="1">
      <c r="A261" s="3">
        <v>384</v>
      </c>
      <c r="B261" s="2">
        <v>34</v>
      </c>
      <c r="C261" s="3"/>
      <c r="D261" s="3"/>
      <c r="E261" s="2" t="s">
        <v>602</v>
      </c>
      <c r="F261" s="2" t="s">
        <v>169</v>
      </c>
      <c r="G261" s="2" t="s">
        <v>884</v>
      </c>
      <c r="H261" s="2" t="s">
        <v>1310</v>
      </c>
      <c r="I261" s="2" t="s">
        <v>507</v>
      </c>
      <c r="J261" s="2" t="s">
        <v>510</v>
      </c>
      <c r="K261" s="2" t="s">
        <v>1311</v>
      </c>
      <c r="L261" s="2" t="s">
        <v>1312</v>
      </c>
      <c r="M261" s="2" t="s">
        <v>1313</v>
      </c>
      <c r="N261" s="2"/>
      <c r="O261" s="2"/>
      <c r="P261" s="2" t="s">
        <v>1314</v>
      </c>
      <c r="Q261" s="2"/>
      <c r="R261" s="3">
        <v>100</v>
      </c>
      <c r="S261" s="3">
        <v>-98.241373999999993</v>
      </c>
      <c r="T261" s="3">
        <v>19.320450000000001</v>
      </c>
      <c r="U261" t="s">
        <v>5238</v>
      </c>
    </row>
    <row r="262" spans="1:21" ht="30" customHeight="1">
      <c r="A262" s="3">
        <v>385</v>
      </c>
      <c r="B262" s="2">
        <v>39</v>
      </c>
      <c r="C262" s="3"/>
      <c r="D262" s="3"/>
      <c r="E262" s="2" t="s">
        <v>602</v>
      </c>
      <c r="F262" s="2" t="s">
        <v>169</v>
      </c>
      <c r="G262" s="2" t="s">
        <v>884</v>
      </c>
      <c r="H262" s="2" t="s">
        <v>1315</v>
      </c>
      <c r="I262" s="2" t="s">
        <v>47</v>
      </c>
      <c r="J262" s="2" t="s">
        <v>1320</v>
      </c>
      <c r="K262" s="2" t="s">
        <v>1316</v>
      </c>
      <c r="L262" s="2" t="s">
        <v>1317</v>
      </c>
      <c r="M262" s="2" t="s">
        <v>1318</v>
      </c>
      <c r="N262" s="2"/>
      <c r="O262" s="2"/>
      <c r="P262" s="2" t="s">
        <v>1319</v>
      </c>
      <c r="Q262" s="2"/>
      <c r="R262" s="3">
        <v>100</v>
      </c>
      <c r="S262" s="3">
        <v>-96.929212000000007</v>
      </c>
      <c r="T262" s="3">
        <v>19.554207999999999</v>
      </c>
      <c r="U262" t="s">
        <v>5238</v>
      </c>
    </row>
    <row r="263" spans="1:21" ht="30" customHeight="1">
      <c r="A263" s="3">
        <v>386</v>
      </c>
      <c r="B263" s="2">
        <v>39</v>
      </c>
      <c r="C263" s="3"/>
      <c r="D263" s="3"/>
      <c r="E263" s="2" t="s">
        <v>602</v>
      </c>
      <c r="F263" s="2" t="s">
        <v>169</v>
      </c>
      <c r="G263" s="2" t="s">
        <v>884</v>
      </c>
      <c r="H263" s="2" t="s">
        <v>1321</v>
      </c>
      <c r="I263" s="2" t="s">
        <v>47</v>
      </c>
      <c r="J263" s="2" t="s">
        <v>1320</v>
      </c>
      <c r="K263" s="2" t="s">
        <v>1322</v>
      </c>
      <c r="L263" s="2" t="s">
        <v>1323</v>
      </c>
      <c r="M263" s="2" t="s">
        <v>1324</v>
      </c>
      <c r="N263" s="2"/>
      <c r="O263" s="2"/>
      <c r="P263" s="2" t="s">
        <v>1325</v>
      </c>
      <c r="Q263" s="2"/>
      <c r="R263" s="3">
        <v>100</v>
      </c>
      <c r="S263" s="3">
        <v>-96.930843999999993</v>
      </c>
      <c r="T263" s="3">
        <v>19.547042000000001</v>
      </c>
      <c r="U263" t="s">
        <v>5238</v>
      </c>
    </row>
    <row r="264" spans="1:21" ht="30" customHeight="1">
      <c r="A264" s="3">
        <v>387</v>
      </c>
      <c r="B264" s="2">
        <v>37</v>
      </c>
      <c r="C264" s="3"/>
      <c r="D264" s="3"/>
      <c r="E264" s="2" t="s">
        <v>602</v>
      </c>
      <c r="F264" s="2" t="s">
        <v>169</v>
      </c>
      <c r="G264" s="2" t="s">
        <v>884</v>
      </c>
      <c r="H264" s="2" t="s">
        <v>1326</v>
      </c>
      <c r="I264" s="2" t="s">
        <v>47</v>
      </c>
      <c r="J264" s="2" t="s">
        <v>52</v>
      </c>
      <c r="K264" s="2" t="s">
        <v>1327</v>
      </c>
      <c r="L264" s="2" t="s">
        <v>1328</v>
      </c>
      <c r="M264" s="2" t="s">
        <v>1329</v>
      </c>
      <c r="N264" s="2"/>
      <c r="O264" s="2"/>
      <c r="P264" s="2" t="s">
        <v>1330</v>
      </c>
      <c r="Q264" s="2"/>
      <c r="R264" s="3">
        <v>100</v>
      </c>
      <c r="S264" s="3">
        <v>-96.126008999999996</v>
      </c>
      <c r="T264" s="3">
        <v>19.173280999999999</v>
      </c>
      <c r="U264" t="s">
        <v>5238</v>
      </c>
    </row>
    <row r="265" spans="1:21" ht="30" customHeight="1">
      <c r="A265" s="3">
        <v>388</v>
      </c>
      <c r="B265" s="2">
        <v>39</v>
      </c>
      <c r="C265" s="3"/>
      <c r="D265" s="3"/>
      <c r="E265" s="2" t="s">
        <v>602</v>
      </c>
      <c r="F265" s="2" t="s">
        <v>169</v>
      </c>
      <c r="G265" s="2" t="s">
        <v>884</v>
      </c>
      <c r="H265" s="2" t="s">
        <v>1331</v>
      </c>
      <c r="I265" s="2" t="s">
        <v>47</v>
      </c>
      <c r="J265" s="2" t="s">
        <v>1320</v>
      </c>
      <c r="K265" s="2" t="s">
        <v>1332</v>
      </c>
      <c r="L265" s="2" t="s">
        <v>1333</v>
      </c>
      <c r="M265" s="2" t="s">
        <v>1334</v>
      </c>
      <c r="N265" s="2"/>
      <c r="O265" s="2"/>
      <c r="P265" s="2"/>
      <c r="Q265" s="2"/>
      <c r="R265" s="3">
        <v>100</v>
      </c>
      <c r="S265" s="3">
        <v>-96.927464999999998</v>
      </c>
      <c r="T265" s="3">
        <v>19.575918999999999</v>
      </c>
      <c r="U265" t="s">
        <v>5238</v>
      </c>
    </row>
    <row r="266" spans="1:21" ht="30" customHeight="1">
      <c r="A266" s="3">
        <v>389</v>
      </c>
      <c r="B266" s="2">
        <v>18</v>
      </c>
      <c r="C266" s="3"/>
      <c r="D266" s="3"/>
      <c r="E266" s="2" t="s">
        <v>602</v>
      </c>
      <c r="F266" s="2" t="s">
        <v>169</v>
      </c>
      <c r="G266" s="2" t="s">
        <v>884</v>
      </c>
      <c r="H266" s="2" t="s">
        <v>1335</v>
      </c>
      <c r="I266" s="2" t="s">
        <v>538</v>
      </c>
      <c r="J266" s="2" t="s">
        <v>543</v>
      </c>
      <c r="K266" s="2" t="s">
        <v>1336</v>
      </c>
      <c r="L266" s="2" t="s">
        <v>1337</v>
      </c>
      <c r="M266" s="2" t="s">
        <v>1338</v>
      </c>
      <c r="N266" s="2"/>
      <c r="O266" s="2"/>
      <c r="P266" s="2" t="s">
        <v>1339</v>
      </c>
      <c r="Q266" s="2"/>
      <c r="R266" s="3">
        <v>100</v>
      </c>
      <c r="S266" s="3">
        <v>-89.592941999999994</v>
      </c>
      <c r="T266" s="3">
        <v>20.991987000000002</v>
      </c>
      <c r="U266" t="s">
        <v>5238</v>
      </c>
    </row>
    <row r="267" spans="1:21" ht="30" customHeight="1">
      <c r="A267" s="3">
        <v>390</v>
      </c>
      <c r="B267" s="2">
        <v>18</v>
      </c>
      <c r="C267" s="3"/>
      <c r="D267" s="3"/>
      <c r="E267" s="2" t="s">
        <v>602</v>
      </c>
      <c r="F267" s="2" t="s">
        <v>169</v>
      </c>
      <c r="G267" s="2" t="s">
        <v>884</v>
      </c>
      <c r="H267" s="2" t="s">
        <v>1340</v>
      </c>
      <c r="I267" s="2" t="s">
        <v>538</v>
      </c>
      <c r="J267" s="2" t="s">
        <v>543</v>
      </c>
      <c r="K267" s="2" t="s">
        <v>1341</v>
      </c>
      <c r="L267" s="2" t="s">
        <v>1342</v>
      </c>
      <c r="M267" s="2" t="s">
        <v>1343</v>
      </c>
      <c r="N267" s="2"/>
      <c r="O267" s="2"/>
      <c r="P267" s="2" t="s">
        <v>1344</v>
      </c>
      <c r="Q267" s="2"/>
      <c r="R267" s="3">
        <v>100</v>
      </c>
      <c r="S267" s="3">
        <v>-89.658118000000002</v>
      </c>
      <c r="T267" s="3">
        <v>20.980166000000001</v>
      </c>
      <c r="U267" t="s">
        <v>5238</v>
      </c>
    </row>
    <row r="268" spans="1:21" ht="30" customHeight="1">
      <c r="A268" s="3">
        <v>391</v>
      </c>
      <c r="B268" s="2">
        <v>18</v>
      </c>
      <c r="C268" s="3"/>
      <c r="D268" s="3"/>
      <c r="E268" s="2" t="s">
        <v>602</v>
      </c>
      <c r="F268" s="2" t="s">
        <v>169</v>
      </c>
      <c r="G268" s="2" t="s">
        <v>884</v>
      </c>
      <c r="H268" s="2" t="s">
        <v>1345</v>
      </c>
      <c r="I268" s="2" t="s">
        <v>538</v>
      </c>
      <c r="J268" s="2" t="s">
        <v>543</v>
      </c>
      <c r="K268" s="2" t="s">
        <v>1346</v>
      </c>
      <c r="L268" s="2" t="s">
        <v>1347</v>
      </c>
      <c r="M268" s="2" t="s">
        <v>1348</v>
      </c>
      <c r="N268" s="2"/>
      <c r="O268" s="2"/>
      <c r="P268" s="2" t="s">
        <v>1349</v>
      </c>
      <c r="Q268" s="2"/>
      <c r="R268" s="3">
        <v>100</v>
      </c>
      <c r="S268" s="3">
        <v>-89.627681999999993</v>
      </c>
      <c r="T268" s="3">
        <v>21.041746</v>
      </c>
      <c r="U268" t="s">
        <v>5238</v>
      </c>
    </row>
    <row r="269" spans="1:21" ht="30" customHeight="1">
      <c r="A269" s="3">
        <v>392</v>
      </c>
      <c r="B269" s="2">
        <v>40</v>
      </c>
      <c r="C269" s="3"/>
      <c r="D269" s="3"/>
      <c r="E269" s="2" t="s">
        <v>602</v>
      </c>
      <c r="F269" s="2" t="s">
        <v>169</v>
      </c>
      <c r="G269" s="2" t="s">
        <v>884</v>
      </c>
      <c r="H269" s="2" t="s">
        <v>964</v>
      </c>
      <c r="I269" s="2" t="s">
        <v>73</v>
      </c>
      <c r="J269" s="2" t="s">
        <v>77</v>
      </c>
      <c r="K269" s="2" t="s">
        <v>1350</v>
      </c>
      <c r="L269" s="2" t="s">
        <v>1351</v>
      </c>
      <c r="M269" s="2" t="s">
        <v>1352</v>
      </c>
      <c r="N269" s="2"/>
      <c r="O269" s="2"/>
      <c r="P269" s="2" t="s">
        <v>1353</v>
      </c>
      <c r="Q269" s="2" t="s">
        <v>5340</v>
      </c>
      <c r="R269" s="3">
        <v>100</v>
      </c>
      <c r="S269" s="3">
        <v>-102.56898099999999</v>
      </c>
      <c r="T269" s="3">
        <v>22.765833000000001</v>
      </c>
      <c r="U269" t="s">
        <v>5238</v>
      </c>
    </row>
    <row r="270" spans="1:21" ht="30" customHeight="1">
      <c r="A270" s="3">
        <v>393</v>
      </c>
      <c r="B270" s="2">
        <v>40</v>
      </c>
      <c r="C270" s="3"/>
      <c r="D270" s="3"/>
      <c r="E270" s="2" t="s">
        <v>602</v>
      </c>
      <c r="F270" s="2" t="s">
        <v>169</v>
      </c>
      <c r="G270" s="2" t="s">
        <v>884</v>
      </c>
      <c r="H270" s="2" t="s">
        <v>1354</v>
      </c>
      <c r="I270" s="2" t="s">
        <v>73</v>
      </c>
      <c r="J270" s="2" t="s">
        <v>77</v>
      </c>
      <c r="K270" s="2" t="s">
        <v>1355</v>
      </c>
      <c r="L270" s="2" t="s">
        <v>1356</v>
      </c>
      <c r="M270" s="2" t="s">
        <v>1357</v>
      </c>
      <c r="N270" s="2"/>
      <c r="O270" s="2"/>
      <c r="P270" s="2" t="s">
        <v>5341</v>
      </c>
      <c r="Q270" s="2" t="s">
        <v>5342</v>
      </c>
      <c r="R270" s="3">
        <v>100</v>
      </c>
      <c r="S270" s="3">
        <v>-102.578275</v>
      </c>
      <c r="T270" s="3">
        <v>22.772182999999998</v>
      </c>
      <c r="U270" t="s">
        <v>5238</v>
      </c>
    </row>
    <row r="271" spans="1:21" ht="30" customHeight="1">
      <c r="A271" s="3">
        <v>394</v>
      </c>
      <c r="B271" s="2">
        <v>1</v>
      </c>
      <c r="C271" s="3"/>
      <c r="D271" s="3"/>
      <c r="E271" s="2" t="s">
        <v>602</v>
      </c>
      <c r="F271" s="2" t="s">
        <v>362</v>
      </c>
      <c r="G271" s="2" t="s">
        <v>1358</v>
      </c>
      <c r="H271" s="2" t="s">
        <v>1359</v>
      </c>
      <c r="I271" s="2" t="s">
        <v>669</v>
      </c>
      <c r="J271" s="2" t="s">
        <v>674</v>
      </c>
      <c r="K271" s="2" t="s">
        <v>1360</v>
      </c>
      <c r="L271" s="2" t="s">
        <v>1361</v>
      </c>
      <c r="M271" s="2" t="s">
        <v>1362</v>
      </c>
      <c r="N271" s="2" t="s">
        <v>1363</v>
      </c>
      <c r="O271" s="2" t="s">
        <v>621</v>
      </c>
      <c r="P271" s="2" t="s">
        <v>1364</v>
      </c>
      <c r="Q271" s="2" t="s">
        <v>1365</v>
      </c>
      <c r="R271" s="3">
        <v>1024</v>
      </c>
      <c r="S271" s="3">
        <v>-102.29543</v>
      </c>
      <c r="T271" s="3">
        <v>21.805963999999999</v>
      </c>
      <c r="U271" t="s">
        <v>5238</v>
      </c>
    </row>
    <row r="272" spans="1:21" ht="30" customHeight="1">
      <c r="A272" s="3">
        <v>395</v>
      </c>
      <c r="B272" s="2">
        <v>4</v>
      </c>
      <c r="C272" s="3"/>
      <c r="D272" s="3"/>
      <c r="E272" s="2" t="s">
        <v>602</v>
      </c>
      <c r="F272" s="2" t="s">
        <v>362</v>
      </c>
      <c r="G272" s="2" t="s">
        <v>1358</v>
      </c>
      <c r="H272" s="2" t="s">
        <v>1366</v>
      </c>
      <c r="I272" s="2" t="s">
        <v>611</v>
      </c>
      <c r="J272" s="2" t="s">
        <v>714</v>
      </c>
      <c r="K272" s="2" t="s">
        <v>1367</v>
      </c>
      <c r="L272" s="2" t="s">
        <v>1368</v>
      </c>
      <c r="M272" s="2" t="s">
        <v>1369</v>
      </c>
      <c r="N272" s="2" t="s">
        <v>1363</v>
      </c>
      <c r="O272" s="2" t="s">
        <v>621</v>
      </c>
      <c r="P272" s="2" t="s">
        <v>5284</v>
      </c>
      <c r="Q272" s="2" t="s">
        <v>5285</v>
      </c>
      <c r="R272" s="3">
        <v>500</v>
      </c>
      <c r="S272" s="3">
        <v>-106.135775</v>
      </c>
      <c r="T272" s="3">
        <v>28.588445</v>
      </c>
      <c r="U272" t="s">
        <v>5238</v>
      </c>
    </row>
    <row r="273" spans="1:21" ht="30" customHeight="1">
      <c r="A273" s="3">
        <v>399</v>
      </c>
      <c r="B273" s="2">
        <v>12</v>
      </c>
      <c r="C273" s="3"/>
      <c r="D273" s="3"/>
      <c r="E273" s="2" t="s">
        <v>602</v>
      </c>
      <c r="F273" s="2" t="s">
        <v>362</v>
      </c>
      <c r="G273" s="2" t="s">
        <v>1358</v>
      </c>
      <c r="H273" s="2" t="s">
        <v>1370</v>
      </c>
      <c r="I273" s="2" t="s">
        <v>617</v>
      </c>
      <c r="J273" s="2" t="s">
        <v>622</v>
      </c>
      <c r="K273" s="2" t="s">
        <v>1371</v>
      </c>
      <c r="L273" s="2" t="s">
        <v>1372</v>
      </c>
      <c r="M273" s="2" t="s">
        <v>1373</v>
      </c>
      <c r="N273" s="2" t="s">
        <v>1363</v>
      </c>
      <c r="O273" s="2" t="s">
        <v>621</v>
      </c>
      <c r="P273" s="2" t="s">
        <v>1374</v>
      </c>
      <c r="Q273" s="2" t="s">
        <v>1375</v>
      </c>
      <c r="R273" s="3">
        <v>500</v>
      </c>
      <c r="S273" s="3">
        <v>-104.55472899999999</v>
      </c>
      <c r="T273" s="3">
        <v>24.023160000000001</v>
      </c>
      <c r="U273" t="s">
        <v>5238</v>
      </c>
    </row>
    <row r="274" spans="1:21" ht="30" customHeight="1">
      <c r="A274" s="3">
        <v>400</v>
      </c>
      <c r="B274" s="2">
        <v>30</v>
      </c>
      <c r="C274" s="3"/>
      <c r="D274" s="3"/>
      <c r="E274" s="2" t="s">
        <v>602</v>
      </c>
      <c r="F274" s="2" t="s">
        <v>362</v>
      </c>
      <c r="G274" s="2" t="s">
        <v>1358</v>
      </c>
      <c r="H274" s="2" t="s">
        <v>1376</v>
      </c>
      <c r="I274" s="2" t="s">
        <v>40</v>
      </c>
      <c r="J274" s="2" t="s">
        <v>45</v>
      </c>
      <c r="K274" s="2" t="s">
        <v>1377</v>
      </c>
      <c r="L274" s="2" t="s">
        <v>1378</v>
      </c>
      <c r="M274" s="2" t="s">
        <v>1379</v>
      </c>
      <c r="N274" s="2" t="s">
        <v>1363</v>
      </c>
      <c r="O274" s="2" t="s">
        <v>621</v>
      </c>
      <c r="P274" s="2" t="s">
        <v>1380</v>
      </c>
      <c r="Q274" s="2" t="s">
        <v>1381</v>
      </c>
      <c r="R274" s="3">
        <v>100</v>
      </c>
      <c r="S274" s="3">
        <v>-100.983805</v>
      </c>
      <c r="T274" s="3">
        <v>22.122153999999998</v>
      </c>
      <c r="U274" t="s">
        <v>5238</v>
      </c>
    </row>
    <row r="275" spans="1:21" ht="30" customHeight="1">
      <c r="A275" s="3">
        <v>403</v>
      </c>
      <c r="B275" s="2">
        <v>19</v>
      </c>
      <c r="C275" s="3"/>
      <c r="D275" s="3"/>
      <c r="E275" s="2" t="s">
        <v>602</v>
      </c>
      <c r="F275" s="2" t="s">
        <v>362</v>
      </c>
      <c r="G275" s="2" t="s">
        <v>1358</v>
      </c>
      <c r="H275" s="2" t="s">
        <v>1382</v>
      </c>
      <c r="I275" s="2" t="s">
        <v>20</v>
      </c>
      <c r="J275" s="2" t="s">
        <v>31</v>
      </c>
      <c r="K275" s="2" t="s">
        <v>1383</v>
      </c>
      <c r="L275" s="2" t="s">
        <v>1384</v>
      </c>
      <c r="M275" s="2" t="s">
        <v>1385</v>
      </c>
      <c r="N275" s="2" t="s">
        <v>1363</v>
      </c>
      <c r="O275" s="2" t="s">
        <v>621</v>
      </c>
      <c r="P275" s="2" t="s">
        <v>1386</v>
      </c>
      <c r="Q275" s="2" t="s">
        <v>1387</v>
      </c>
      <c r="R275" s="3">
        <v>500</v>
      </c>
      <c r="S275" s="3">
        <v>-115.37697799999999</v>
      </c>
      <c r="T275" s="3">
        <v>32.625906000000001</v>
      </c>
      <c r="U275" t="s">
        <v>5240</v>
      </c>
    </row>
    <row r="276" spans="1:21" ht="30" customHeight="1">
      <c r="A276" s="3">
        <v>405</v>
      </c>
      <c r="B276" s="2">
        <v>35</v>
      </c>
      <c r="C276" s="3"/>
      <c r="D276" s="3"/>
      <c r="E276" s="2" t="s">
        <v>602</v>
      </c>
      <c r="F276" s="2" t="s">
        <v>362</v>
      </c>
      <c r="G276" s="2" t="s">
        <v>1358</v>
      </c>
      <c r="H276" s="2" t="s">
        <v>1388</v>
      </c>
      <c r="I276" s="2" t="s">
        <v>394</v>
      </c>
      <c r="J276" s="2" t="s">
        <v>399</v>
      </c>
      <c r="K276" s="2" t="s">
        <v>1389</v>
      </c>
      <c r="L276" s="2" t="s">
        <v>1390</v>
      </c>
      <c r="M276" s="2" t="s">
        <v>1391</v>
      </c>
      <c r="N276" s="2" t="s">
        <v>1363</v>
      </c>
      <c r="O276" s="2" t="s">
        <v>621</v>
      </c>
      <c r="P276" s="2" t="s">
        <v>1392</v>
      </c>
      <c r="Q276" s="2" t="s">
        <v>1390</v>
      </c>
      <c r="R276" s="3">
        <v>1024</v>
      </c>
      <c r="S276" s="3">
        <v>-99.741208999999998</v>
      </c>
      <c r="T276" s="3">
        <v>19.340820000000001</v>
      </c>
      <c r="U276" t="s">
        <v>5238</v>
      </c>
    </row>
    <row r="277" spans="1:21" ht="60" customHeight="1">
      <c r="A277" s="3">
        <v>406</v>
      </c>
      <c r="B277" s="2">
        <v>20</v>
      </c>
      <c r="C277" s="3">
        <v>10224090030001</v>
      </c>
      <c r="D277" s="3">
        <v>1160000</v>
      </c>
      <c r="E277" s="2" t="s">
        <v>1393</v>
      </c>
      <c r="F277" s="2" t="s">
        <v>362</v>
      </c>
      <c r="G277" s="2" t="s">
        <v>1394</v>
      </c>
      <c r="H277" s="2" t="s">
        <v>1395</v>
      </c>
      <c r="I277" s="2" t="s">
        <v>85</v>
      </c>
      <c r="J277" s="2" t="s">
        <v>91</v>
      </c>
      <c r="K277" s="2" t="s">
        <v>1396</v>
      </c>
      <c r="L277" s="2" t="s">
        <v>1397</v>
      </c>
      <c r="M277" s="2" t="s">
        <v>1398</v>
      </c>
      <c r="N277" s="2" t="s">
        <v>1399</v>
      </c>
      <c r="O277" s="2" t="s">
        <v>1400</v>
      </c>
      <c r="P277" s="2" t="s">
        <v>1401</v>
      </c>
      <c r="Q277" s="2" t="s">
        <v>1402</v>
      </c>
      <c r="R277" s="3">
        <v>100</v>
      </c>
      <c r="S277" s="3">
        <v>-99.150026999999994</v>
      </c>
      <c r="T277" s="3">
        <v>19.354856000000002</v>
      </c>
      <c r="U277" t="s">
        <v>5238</v>
      </c>
    </row>
    <row r="278" spans="1:21" ht="15" customHeight="1">
      <c r="A278" s="3">
        <v>407</v>
      </c>
      <c r="B278" s="2">
        <v>20</v>
      </c>
      <c r="C278" s="3">
        <v>10211090120001</v>
      </c>
      <c r="D278" s="3">
        <v>1140000</v>
      </c>
      <c r="E278" s="2" t="s">
        <v>1393</v>
      </c>
      <c r="F278" s="2" t="s">
        <v>362</v>
      </c>
      <c r="G278" s="2" t="s">
        <v>1394</v>
      </c>
      <c r="H278" s="2" t="s">
        <v>1403</v>
      </c>
      <c r="I278" s="2" t="s">
        <v>85</v>
      </c>
      <c r="J278" s="2" t="s">
        <v>91</v>
      </c>
      <c r="K278" s="2" t="s">
        <v>1396</v>
      </c>
      <c r="L278" s="2" t="s">
        <v>1397</v>
      </c>
      <c r="M278" s="2" t="s">
        <v>1404</v>
      </c>
      <c r="N278" s="2" t="s">
        <v>1405</v>
      </c>
      <c r="O278" s="2" t="s">
        <v>1406</v>
      </c>
      <c r="P278" s="2" t="s">
        <v>1401</v>
      </c>
      <c r="Q278" s="2" t="s">
        <v>1402</v>
      </c>
      <c r="R278" s="3">
        <v>100</v>
      </c>
      <c r="S278" s="3">
        <v>-99.180053999999998</v>
      </c>
      <c r="T278" s="3">
        <v>19.301894000000001</v>
      </c>
      <c r="U278" t="s">
        <v>5238</v>
      </c>
    </row>
    <row r="279" spans="1:21" ht="30" customHeight="1">
      <c r="A279" s="3">
        <v>408</v>
      </c>
      <c r="B279" s="2">
        <v>4</v>
      </c>
      <c r="C279" s="3">
        <v>203080190001</v>
      </c>
      <c r="D279" s="3">
        <v>1150000</v>
      </c>
      <c r="E279" s="2" t="s">
        <v>1393</v>
      </c>
      <c r="F279" s="2" t="s">
        <v>362</v>
      </c>
      <c r="G279" s="2" t="s">
        <v>1394</v>
      </c>
      <c r="H279" s="2" t="s">
        <v>1407</v>
      </c>
      <c r="I279" s="2" t="s">
        <v>611</v>
      </c>
      <c r="J279" s="2" t="s">
        <v>714</v>
      </c>
      <c r="K279" s="2" t="s">
        <v>1396</v>
      </c>
      <c r="L279" s="2" t="s">
        <v>1397</v>
      </c>
      <c r="M279" s="2" t="s">
        <v>1408</v>
      </c>
      <c r="N279" s="2" t="s">
        <v>1409</v>
      </c>
      <c r="O279" s="2" t="s">
        <v>1410</v>
      </c>
      <c r="P279" s="2" t="s">
        <v>5286</v>
      </c>
      <c r="Q279" s="2" t="s">
        <v>5287</v>
      </c>
      <c r="R279" s="3">
        <v>100</v>
      </c>
      <c r="S279" s="3">
        <v>-106.089376</v>
      </c>
      <c r="T279" s="3">
        <v>28.620867000000001</v>
      </c>
      <c r="U279" t="s">
        <v>5238</v>
      </c>
    </row>
    <row r="280" spans="1:21" ht="30" customHeight="1">
      <c r="A280" s="3">
        <v>409</v>
      </c>
      <c r="B280" s="2">
        <v>20</v>
      </c>
      <c r="C280" s="3">
        <v>11106090160001</v>
      </c>
      <c r="D280" s="3">
        <v>2100100</v>
      </c>
      <c r="E280" s="2" t="s">
        <v>1393</v>
      </c>
      <c r="F280" s="2" t="s">
        <v>1411</v>
      </c>
      <c r="G280" s="2" t="s">
        <v>1411</v>
      </c>
      <c r="H280" s="2" t="s">
        <v>1412</v>
      </c>
      <c r="I280" s="2" t="s">
        <v>85</v>
      </c>
      <c r="J280" s="2" t="s">
        <v>91</v>
      </c>
      <c r="K280" s="2" t="s">
        <v>1396</v>
      </c>
      <c r="L280" s="2" t="s">
        <v>1397</v>
      </c>
      <c r="M280" s="2" t="s">
        <v>1413</v>
      </c>
      <c r="N280" s="2" t="s">
        <v>1414</v>
      </c>
      <c r="O280" s="2" t="s">
        <v>1415</v>
      </c>
      <c r="P280" s="2" t="s">
        <v>1401</v>
      </c>
      <c r="Q280" s="2" t="s">
        <v>1402</v>
      </c>
      <c r="R280" s="3">
        <v>100</v>
      </c>
      <c r="S280" s="3">
        <v>-99.186429000000004</v>
      </c>
      <c r="T280" s="3">
        <v>19.426045999999999</v>
      </c>
      <c r="U280" t="s">
        <v>5238</v>
      </c>
    </row>
    <row r="281" spans="1:21" ht="60" customHeight="1">
      <c r="A281" s="3">
        <v>410</v>
      </c>
      <c r="B281" s="2">
        <v>20</v>
      </c>
      <c r="C281" s="3">
        <v>40145090150001</v>
      </c>
      <c r="D281" s="3">
        <v>1300000</v>
      </c>
      <c r="E281" s="2" t="s">
        <v>1393</v>
      </c>
      <c r="F281" s="2" t="s">
        <v>386</v>
      </c>
      <c r="G281" s="2" t="s">
        <v>1416</v>
      </c>
      <c r="H281" s="2" t="s">
        <v>1417</v>
      </c>
      <c r="I281" s="2" t="s">
        <v>85</v>
      </c>
      <c r="J281" s="2" t="s">
        <v>91</v>
      </c>
      <c r="K281" s="2" t="s">
        <v>1396</v>
      </c>
      <c r="L281" s="2" t="s">
        <v>1397</v>
      </c>
      <c r="M281" s="2" t="s">
        <v>1418</v>
      </c>
      <c r="N281" s="2" t="s">
        <v>1419</v>
      </c>
      <c r="O281" s="2" t="s">
        <v>1420</v>
      </c>
      <c r="P281" s="2" t="s">
        <v>1401</v>
      </c>
      <c r="Q281" s="2" t="s">
        <v>1402</v>
      </c>
      <c r="R281" s="3">
        <v>500</v>
      </c>
      <c r="S281" s="3">
        <v>-99.168226000000004</v>
      </c>
      <c r="T281" s="3">
        <v>19.407923</v>
      </c>
      <c r="U281" t="s">
        <v>5238</v>
      </c>
    </row>
    <row r="282" spans="1:21" ht="60" customHeight="1">
      <c r="A282" s="3">
        <v>411</v>
      </c>
      <c r="B282" s="2">
        <v>25</v>
      </c>
      <c r="C282" s="3">
        <v>10802130480001</v>
      </c>
      <c r="D282" s="3">
        <v>1260110</v>
      </c>
      <c r="E282" s="2" t="s">
        <v>1393</v>
      </c>
      <c r="F282" s="2" t="s">
        <v>5181</v>
      </c>
      <c r="G282" s="2" t="s">
        <v>5182</v>
      </c>
      <c r="H282" s="2" t="s">
        <v>5183</v>
      </c>
      <c r="I282" s="2" t="s">
        <v>5166</v>
      </c>
      <c r="J282" s="2" t="s">
        <v>773</v>
      </c>
      <c r="K282" s="2" t="s">
        <v>1396</v>
      </c>
      <c r="L282" s="2" t="s">
        <v>1397</v>
      </c>
      <c r="M282" s="2" t="s">
        <v>5184</v>
      </c>
      <c r="N282" s="2" t="s">
        <v>5185</v>
      </c>
      <c r="O282" s="2" t="s">
        <v>5186</v>
      </c>
      <c r="P282" s="2" t="s">
        <v>1401</v>
      </c>
      <c r="Q282" s="2" t="s">
        <v>1402</v>
      </c>
      <c r="R282" s="3">
        <v>100</v>
      </c>
      <c r="S282" s="3">
        <v>-98.731555999999998</v>
      </c>
      <c r="T282" s="3">
        <v>20.120925</v>
      </c>
      <c r="U282" t="s">
        <v>5238</v>
      </c>
    </row>
    <row r="283" spans="1:21" ht="30" customHeight="1">
      <c r="A283" s="3">
        <v>412</v>
      </c>
      <c r="B283" s="2">
        <v>20</v>
      </c>
      <c r="C283" s="3"/>
      <c r="D283" s="3"/>
      <c r="E283" s="2" t="s">
        <v>1421</v>
      </c>
      <c r="F283" s="2" t="s">
        <v>386</v>
      </c>
      <c r="G283" s="2" t="s">
        <v>1422</v>
      </c>
      <c r="H283" s="2" t="s">
        <v>1423</v>
      </c>
      <c r="I283" s="2" t="s">
        <v>85</v>
      </c>
      <c r="J283" s="2" t="s">
        <v>91</v>
      </c>
      <c r="K283" s="2" t="s">
        <v>1424</v>
      </c>
      <c r="L283" s="2"/>
      <c r="M283" s="2" t="s">
        <v>1425</v>
      </c>
      <c r="N283" s="2" t="s">
        <v>1426</v>
      </c>
      <c r="O283" s="2" t="s">
        <v>1427</v>
      </c>
      <c r="P283" s="2" t="s">
        <v>1428</v>
      </c>
      <c r="Q283" s="2"/>
      <c r="R283" s="3">
        <v>100</v>
      </c>
      <c r="S283" s="3">
        <v>-99.158333333333303</v>
      </c>
      <c r="T283" s="3">
        <v>19.401666666666699</v>
      </c>
      <c r="U283" t="s">
        <v>5238</v>
      </c>
    </row>
    <row r="284" spans="1:21" ht="30" customHeight="1">
      <c r="A284" s="3">
        <v>413</v>
      </c>
      <c r="B284" s="2">
        <v>20</v>
      </c>
      <c r="C284" s="3"/>
      <c r="D284" s="3"/>
      <c r="E284" s="2" t="s">
        <v>1421</v>
      </c>
      <c r="F284" s="2" t="s">
        <v>386</v>
      </c>
      <c r="G284" s="2" t="s">
        <v>1422</v>
      </c>
      <c r="H284" s="2" t="s">
        <v>1429</v>
      </c>
      <c r="I284" s="2" t="s">
        <v>85</v>
      </c>
      <c r="J284" s="2" t="s">
        <v>91</v>
      </c>
      <c r="K284" s="2" t="s">
        <v>1424</v>
      </c>
      <c r="L284" s="2"/>
      <c r="M284" s="2" t="s">
        <v>1430</v>
      </c>
      <c r="N284" s="2" t="s">
        <v>1431</v>
      </c>
      <c r="O284" s="2" t="s">
        <v>1432</v>
      </c>
      <c r="P284" s="2" t="s">
        <v>1428</v>
      </c>
      <c r="Q284" s="2"/>
      <c r="R284" s="3">
        <v>100</v>
      </c>
      <c r="S284" s="3">
        <v>-99.093055555555594</v>
      </c>
      <c r="T284" s="3">
        <v>19.358333333333299</v>
      </c>
      <c r="U284" t="s">
        <v>5238</v>
      </c>
    </row>
    <row r="285" spans="1:21" ht="30" customHeight="1">
      <c r="A285" s="3">
        <v>415</v>
      </c>
      <c r="B285" s="2">
        <v>20</v>
      </c>
      <c r="C285" s="3"/>
      <c r="D285" s="3"/>
      <c r="E285" s="2" t="s">
        <v>602</v>
      </c>
      <c r="F285" s="2" t="s">
        <v>362</v>
      </c>
      <c r="G285" s="2" t="s">
        <v>1433</v>
      </c>
      <c r="H285" s="2" t="s">
        <v>1434</v>
      </c>
      <c r="I285" s="2" t="s">
        <v>85</v>
      </c>
      <c r="J285" s="2" t="s">
        <v>91</v>
      </c>
      <c r="K285" s="2" t="s">
        <v>1435</v>
      </c>
      <c r="L285" s="2" t="s">
        <v>1436</v>
      </c>
      <c r="M285" s="2" t="s">
        <v>1437</v>
      </c>
      <c r="N285" s="2" t="s">
        <v>1438</v>
      </c>
      <c r="O285" s="2" t="s">
        <v>1439</v>
      </c>
      <c r="P285" s="2" t="s">
        <v>1440</v>
      </c>
      <c r="Q285" s="2" t="s">
        <v>1436</v>
      </c>
      <c r="R285" s="3">
        <v>1024</v>
      </c>
      <c r="S285" s="3">
        <v>-99.161479999999997</v>
      </c>
      <c r="T285" s="3">
        <v>19.422750000000001</v>
      </c>
      <c r="U285" t="s">
        <v>5238</v>
      </c>
    </row>
    <row r="286" spans="1:21" ht="30" customHeight="1">
      <c r="A286" s="3">
        <v>416</v>
      </c>
      <c r="B286" s="2">
        <v>20</v>
      </c>
      <c r="C286" s="3"/>
      <c r="D286" s="3"/>
      <c r="E286" s="2" t="s">
        <v>602</v>
      </c>
      <c r="F286" s="2" t="s">
        <v>362</v>
      </c>
      <c r="G286" s="2" t="s">
        <v>1433</v>
      </c>
      <c r="H286" s="2" t="s">
        <v>1441</v>
      </c>
      <c r="I286" s="2" t="s">
        <v>85</v>
      </c>
      <c r="J286" s="2" t="s">
        <v>91</v>
      </c>
      <c r="K286" s="2" t="s">
        <v>1435</v>
      </c>
      <c r="L286" s="2" t="s">
        <v>1436</v>
      </c>
      <c r="M286" s="2" t="s">
        <v>1442</v>
      </c>
      <c r="N286" s="2" t="s">
        <v>1443</v>
      </c>
      <c r="O286" s="2" t="s">
        <v>1439</v>
      </c>
      <c r="P286" s="2" t="s">
        <v>1440</v>
      </c>
      <c r="Q286" s="2" t="s">
        <v>1436</v>
      </c>
      <c r="R286" s="3">
        <v>10240</v>
      </c>
      <c r="S286" s="3">
        <v>-99.151043000000001</v>
      </c>
      <c r="T286" s="3">
        <v>19.454606999999999</v>
      </c>
      <c r="U286" t="s">
        <v>5238</v>
      </c>
    </row>
    <row r="287" spans="1:21" ht="30" customHeight="1">
      <c r="A287" s="3">
        <v>429</v>
      </c>
      <c r="B287" s="2">
        <v>16</v>
      </c>
      <c r="C287" s="3"/>
      <c r="D287" s="3"/>
      <c r="E287" s="2" t="s">
        <v>602</v>
      </c>
      <c r="F287" s="2" t="s">
        <v>362</v>
      </c>
      <c r="G287" s="2" t="s">
        <v>1444</v>
      </c>
      <c r="H287" s="2" t="s">
        <v>1445</v>
      </c>
      <c r="I287" s="2" t="s">
        <v>647</v>
      </c>
      <c r="J287" s="2" t="s">
        <v>651</v>
      </c>
      <c r="K287" s="2"/>
      <c r="L287" s="2" t="s">
        <v>1446</v>
      </c>
      <c r="M287" s="2" t="s">
        <v>1447</v>
      </c>
      <c r="N287" s="2" t="s">
        <v>1448</v>
      </c>
      <c r="O287" s="2"/>
      <c r="P287" s="2" t="s">
        <v>1449</v>
      </c>
      <c r="Q287" s="2" t="s">
        <v>1450</v>
      </c>
      <c r="R287" s="3">
        <v>1024</v>
      </c>
      <c r="S287" s="3">
        <v>-110.969609638889</v>
      </c>
      <c r="T287" s="3">
        <v>29.0811838611111</v>
      </c>
      <c r="U287" t="s">
        <v>5238</v>
      </c>
    </row>
    <row r="288" spans="1:21" ht="30" customHeight="1">
      <c r="A288" s="3">
        <v>535</v>
      </c>
      <c r="B288" s="2">
        <v>1</v>
      </c>
      <c r="C288" s="3"/>
      <c r="D288" s="3"/>
      <c r="E288" s="2" t="s">
        <v>602</v>
      </c>
      <c r="F288" s="2" t="s">
        <v>362</v>
      </c>
      <c r="G288" s="2" t="s">
        <v>1444</v>
      </c>
      <c r="H288" s="2" t="s">
        <v>1451</v>
      </c>
      <c r="I288" s="2" t="s">
        <v>669</v>
      </c>
      <c r="J288" s="2" t="s">
        <v>674</v>
      </c>
      <c r="K288" s="2"/>
      <c r="L288" s="2"/>
      <c r="M288" s="2" t="s">
        <v>1452</v>
      </c>
      <c r="N288" s="2" t="s">
        <v>1453</v>
      </c>
      <c r="O288" s="2"/>
      <c r="P288" s="2" t="s">
        <v>1454</v>
      </c>
      <c r="Q288" s="2" t="s">
        <v>1455</v>
      </c>
      <c r="R288" s="3">
        <v>1024</v>
      </c>
      <c r="S288" s="3">
        <v>-102.315572222222</v>
      </c>
      <c r="T288" s="3">
        <v>21.913883333333299</v>
      </c>
      <c r="U288" t="s">
        <v>5238</v>
      </c>
    </row>
    <row r="289" spans="1:21" ht="30" customHeight="1">
      <c r="A289" s="3">
        <v>536</v>
      </c>
      <c r="B289" s="2">
        <v>13</v>
      </c>
      <c r="C289" s="3"/>
      <c r="D289" s="3"/>
      <c r="E289" s="2" t="s">
        <v>602</v>
      </c>
      <c r="F289" s="2" t="s">
        <v>362</v>
      </c>
      <c r="G289" s="2" t="s">
        <v>1444</v>
      </c>
      <c r="H289" s="2" t="s">
        <v>1456</v>
      </c>
      <c r="I289" s="2" t="s">
        <v>20</v>
      </c>
      <c r="J289" s="2" t="s">
        <v>25</v>
      </c>
      <c r="K289" s="2"/>
      <c r="L289" s="2"/>
      <c r="M289" s="2" t="s">
        <v>1457</v>
      </c>
      <c r="N289" s="2"/>
      <c r="O289" s="2"/>
      <c r="P289" s="2" t="s">
        <v>1458</v>
      </c>
      <c r="Q289" s="2" t="s">
        <v>1459</v>
      </c>
      <c r="R289" s="3">
        <v>1024</v>
      </c>
      <c r="S289" s="3">
        <v>-116.666681833333</v>
      </c>
      <c r="T289" s="3">
        <v>31.863800555555599</v>
      </c>
      <c r="U289" t="s">
        <v>5238</v>
      </c>
    </row>
    <row r="290" spans="1:21" ht="30" customHeight="1">
      <c r="A290" s="3">
        <v>537</v>
      </c>
      <c r="B290" s="2">
        <v>19</v>
      </c>
      <c r="C290" s="3"/>
      <c r="D290" s="3"/>
      <c r="E290" s="2" t="s">
        <v>602</v>
      </c>
      <c r="F290" s="2" t="s">
        <v>362</v>
      </c>
      <c r="G290" s="2" t="s">
        <v>1444</v>
      </c>
      <c r="H290" s="2" t="s">
        <v>1460</v>
      </c>
      <c r="I290" s="2" t="s">
        <v>20</v>
      </c>
      <c r="J290" s="2" t="s">
        <v>31</v>
      </c>
      <c r="K290" s="2"/>
      <c r="L290" s="2"/>
      <c r="M290" s="2" t="s">
        <v>1461</v>
      </c>
      <c r="N290" s="2" t="s">
        <v>1462</v>
      </c>
      <c r="O290" s="2"/>
      <c r="P290" s="2" t="s">
        <v>1458</v>
      </c>
      <c r="Q290" s="2" t="s">
        <v>1459</v>
      </c>
      <c r="R290" s="3">
        <v>1024</v>
      </c>
      <c r="S290" s="3">
        <v>-115.445475</v>
      </c>
      <c r="T290" s="3">
        <v>32.632622222222203</v>
      </c>
      <c r="U290" t="s">
        <v>5240</v>
      </c>
    </row>
    <row r="291" spans="1:21" ht="30" customHeight="1">
      <c r="A291" s="3">
        <v>538</v>
      </c>
      <c r="B291" s="2">
        <v>33</v>
      </c>
      <c r="C291" s="3"/>
      <c r="D291" s="3"/>
      <c r="E291" s="2" t="s">
        <v>602</v>
      </c>
      <c r="F291" s="2" t="s">
        <v>362</v>
      </c>
      <c r="G291" s="2" t="s">
        <v>1444</v>
      </c>
      <c r="H291" s="2" t="s">
        <v>1463</v>
      </c>
      <c r="I291" s="2" t="s">
        <v>20</v>
      </c>
      <c r="J291" s="2" t="s">
        <v>355</v>
      </c>
      <c r="K291" s="2"/>
      <c r="L291" s="2"/>
      <c r="M291" s="2" t="s">
        <v>1464</v>
      </c>
      <c r="N291" s="2" t="s">
        <v>1465</v>
      </c>
      <c r="O291" s="2"/>
      <c r="P291" s="2" t="s">
        <v>1458</v>
      </c>
      <c r="Q291" s="2" t="s">
        <v>1459</v>
      </c>
      <c r="R291" s="3">
        <v>1024</v>
      </c>
      <c r="S291" s="3">
        <v>-116.966705638889</v>
      </c>
      <c r="T291" s="3">
        <v>32.531940138888899</v>
      </c>
      <c r="U291" t="s">
        <v>5238</v>
      </c>
    </row>
    <row r="292" spans="1:21" ht="30" customHeight="1">
      <c r="A292" s="3">
        <v>539</v>
      </c>
      <c r="B292" s="2">
        <v>24</v>
      </c>
      <c r="C292" s="3"/>
      <c r="D292" s="3"/>
      <c r="E292" s="2" t="s">
        <v>602</v>
      </c>
      <c r="F292" s="2" t="s">
        <v>362</v>
      </c>
      <c r="G292" s="2" t="s">
        <v>1444</v>
      </c>
      <c r="H292" s="2" t="s">
        <v>1466</v>
      </c>
      <c r="I292" s="2" t="s">
        <v>33</v>
      </c>
      <c r="J292" s="2" t="s">
        <v>38</v>
      </c>
      <c r="K292" s="2"/>
      <c r="L292" s="2" t="s">
        <v>1467</v>
      </c>
      <c r="M292" s="2" t="s">
        <v>1468</v>
      </c>
      <c r="N292" s="2" t="s">
        <v>1469</v>
      </c>
      <c r="O292" s="2"/>
      <c r="P292" s="2" t="s">
        <v>1470</v>
      </c>
      <c r="Q292" s="2" t="s">
        <v>1471</v>
      </c>
      <c r="R292" s="3">
        <v>1024</v>
      </c>
      <c r="S292" s="3">
        <v>-96.712105555555596</v>
      </c>
      <c r="T292" s="3">
        <v>17.048349999999999</v>
      </c>
      <c r="U292" t="s">
        <v>5238</v>
      </c>
    </row>
    <row r="293" spans="1:21" ht="45" customHeight="1">
      <c r="A293" s="3">
        <v>540</v>
      </c>
      <c r="B293" s="2">
        <v>2</v>
      </c>
      <c r="C293" s="3"/>
      <c r="D293" s="3"/>
      <c r="E293" s="2" t="s">
        <v>602</v>
      </c>
      <c r="F293" s="2" t="s">
        <v>362</v>
      </c>
      <c r="G293" s="2" t="s">
        <v>1444</v>
      </c>
      <c r="H293" s="2" t="s">
        <v>1472</v>
      </c>
      <c r="I293" s="2" t="s">
        <v>687</v>
      </c>
      <c r="J293" s="2" t="s">
        <v>691</v>
      </c>
      <c r="K293" s="2" t="s">
        <v>1473</v>
      </c>
      <c r="L293" s="2" t="s">
        <v>1474</v>
      </c>
      <c r="M293" s="2" t="s">
        <v>1475</v>
      </c>
      <c r="N293" s="2" t="s">
        <v>1476</v>
      </c>
      <c r="O293" s="2"/>
      <c r="P293" s="2" t="s">
        <v>1477</v>
      </c>
      <c r="Q293" s="2" t="s">
        <v>1478</v>
      </c>
      <c r="R293" s="3">
        <v>1024</v>
      </c>
      <c r="S293" s="3">
        <v>-90.556608333333301</v>
      </c>
      <c r="T293" s="3">
        <v>19.828199999999999</v>
      </c>
      <c r="U293" t="s">
        <v>5238</v>
      </c>
    </row>
    <row r="294" spans="1:21" ht="30" customHeight="1">
      <c r="A294" s="3">
        <v>541</v>
      </c>
      <c r="B294" s="2">
        <v>4</v>
      </c>
      <c r="C294" s="3"/>
      <c r="D294" s="3"/>
      <c r="E294" s="2" t="s">
        <v>602</v>
      </c>
      <c r="F294" s="2" t="s">
        <v>362</v>
      </c>
      <c r="G294" s="2" t="s">
        <v>1444</v>
      </c>
      <c r="H294" s="2" t="s">
        <v>1479</v>
      </c>
      <c r="I294" s="2" t="s">
        <v>611</v>
      </c>
      <c r="J294" s="2" t="s">
        <v>714</v>
      </c>
      <c r="K294" s="2" t="s">
        <v>5288</v>
      </c>
      <c r="L294" s="2" t="s">
        <v>1480</v>
      </c>
      <c r="M294" s="2" t="s">
        <v>1481</v>
      </c>
      <c r="N294" s="2"/>
      <c r="O294" s="2"/>
      <c r="P294" s="2" t="s">
        <v>1482</v>
      </c>
      <c r="Q294" s="2" t="s">
        <v>1483</v>
      </c>
      <c r="R294" s="3">
        <v>1024</v>
      </c>
      <c r="S294" s="3">
        <v>-106.086463888889</v>
      </c>
      <c r="T294" s="3">
        <v>28.6558722222222</v>
      </c>
      <c r="U294" t="s">
        <v>5238</v>
      </c>
    </row>
    <row r="295" spans="1:21" ht="30" customHeight="1">
      <c r="A295" s="3">
        <v>543</v>
      </c>
      <c r="B295" s="2">
        <v>6</v>
      </c>
      <c r="C295" s="3"/>
      <c r="D295" s="3"/>
      <c r="E295" s="2" t="s">
        <v>602</v>
      </c>
      <c r="F295" s="2" t="s">
        <v>362</v>
      </c>
      <c r="G295" s="2" t="s">
        <v>1444</v>
      </c>
      <c r="H295" s="2" t="s">
        <v>1485</v>
      </c>
      <c r="I295" s="2" t="s">
        <v>611</v>
      </c>
      <c r="J295" s="2" t="s">
        <v>615</v>
      </c>
      <c r="K295" s="2"/>
      <c r="L295" s="2" t="s">
        <v>1484</v>
      </c>
      <c r="M295" s="2" t="s">
        <v>1486</v>
      </c>
      <c r="N295" s="2" t="s">
        <v>1487</v>
      </c>
      <c r="O295" s="2"/>
      <c r="P295" s="2" t="s">
        <v>5308</v>
      </c>
      <c r="Q295" s="2" t="s">
        <v>5309</v>
      </c>
      <c r="R295" s="3">
        <v>1024</v>
      </c>
      <c r="S295" s="3">
        <v>-106.441969833333</v>
      </c>
      <c r="T295" s="3">
        <v>31.746731472222201</v>
      </c>
      <c r="U295" t="s">
        <v>5238</v>
      </c>
    </row>
    <row r="296" spans="1:21" ht="30" customHeight="1">
      <c r="A296" s="3">
        <v>544</v>
      </c>
      <c r="B296" s="2">
        <v>29</v>
      </c>
      <c r="C296" s="3"/>
      <c r="D296" s="3"/>
      <c r="E296" s="2" t="s">
        <v>602</v>
      </c>
      <c r="F296" s="2" t="s">
        <v>362</v>
      </c>
      <c r="G296" s="2" t="s">
        <v>1444</v>
      </c>
      <c r="H296" s="2" t="s">
        <v>1488</v>
      </c>
      <c r="I296" s="2" t="s">
        <v>563</v>
      </c>
      <c r="J296" s="2" t="s">
        <v>569</v>
      </c>
      <c r="K296" s="2" t="s">
        <v>1489</v>
      </c>
      <c r="L296" s="2" t="s">
        <v>1490</v>
      </c>
      <c r="M296" s="2" t="s">
        <v>1491</v>
      </c>
      <c r="N296" s="2" t="s">
        <v>1492</v>
      </c>
      <c r="O296" s="2"/>
      <c r="P296" s="2" t="s">
        <v>1493</v>
      </c>
      <c r="Q296" s="2"/>
      <c r="R296" s="3">
        <v>1024</v>
      </c>
      <c r="S296" s="3">
        <v>-100.990913888889</v>
      </c>
      <c r="T296" s="3">
        <v>25.4414388888889</v>
      </c>
      <c r="U296" t="s">
        <v>5238</v>
      </c>
    </row>
    <row r="297" spans="1:21" ht="45" customHeight="1">
      <c r="A297" s="3">
        <v>545</v>
      </c>
      <c r="B297" s="2">
        <v>29</v>
      </c>
      <c r="C297" s="3"/>
      <c r="D297" s="3"/>
      <c r="E297" s="2" t="s">
        <v>602</v>
      </c>
      <c r="F297" s="2" t="s">
        <v>362</v>
      </c>
      <c r="G297" s="2" t="s">
        <v>1444</v>
      </c>
      <c r="H297" s="2" t="s">
        <v>1494</v>
      </c>
      <c r="I297" s="2" t="s">
        <v>563</v>
      </c>
      <c r="J297" s="2" t="s">
        <v>569</v>
      </c>
      <c r="K297" s="2" t="s">
        <v>1489</v>
      </c>
      <c r="L297" s="2" t="s">
        <v>1490</v>
      </c>
      <c r="M297" s="2" t="s">
        <v>1495</v>
      </c>
      <c r="N297" s="2" t="s">
        <v>1496</v>
      </c>
      <c r="O297" s="2"/>
      <c r="P297" s="2" t="s">
        <v>1493</v>
      </c>
      <c r="Q297" s="2"/>
      <c r="R297" s="3">
        <v>1024</v>
      </c>
      <c r="S297" s="3">
        <v>-100.976320277778</v>
      </c>
      <c r="T297" s="3">
        <v>25.428758472222199</v>
      </c>
      <c r="U297" t="s">
        <v>5238</v>
      </c>
    </row>
    <row r="298" spans="1:21" ht="30" customHeight="1">
      <c r="A298" s="22">
        <v>546</v>
      </c>
      <c r="B298" s="2">
        <v>18</v>
      </c>
      <c r="C298" s="3"/>
      <c r="D298" s="3"/>
      <c r="E298" s="2" t="s">
        <v>602</v>
      </c>
      <c r="F298" s="2" t="s">
        <v>362</v>
      </c>
      <c r="G298" s="2" t="s">
        <v>1444</v>
      </c>
      <c r="H298" s="2" t="s">
        <v>1497</v>
      </c>
      <c r="I298" s="2" t="s">
        <v>538</v>
      </c>
      <c r="J298" s="2" t="s">
        <v>543</v>
      </c>
      <c r="K298" s="2"/>
      <c r="L298" s="2" t="s">
        <v>1498</v>
      </c>
      <c r="M298" s="2" t="s">
        <v>5242</v>
      </c>
      <c r="N298" s="2"/>
      <c r="O298" s="2"/>
      <c r="P298" s="2" t="s">
        <v>1499</v>
      </c>
      <c r="Q298" s="2" t="s">
        <v>1500</v>
      </c>
      <c r="R298" s="3">
        <v>1024</v>
      </c>
      <c r="S298" s="3">
        <v>-89.640845999999996</v>
      </c>
      <c r="T298" s="3">
        <v>20.973268000000001</v>
      </c>
      <c r="U298" t="s">
        <v>5238</v>
      </c>
    </row>
    <row r="299" spans="1:21" ht="30" customHeight="1">
      <c r="A299" s="3">
        <v>547</v>
      </c>
      <c r="B299" s="2">
        <v>25</v>
      </c>
      <c r="C299" s="3"/>
      <c r="D299" s="3"/>
      <c r="E299" s="2" t="s">
        <v>602</v>
      </c>
      <c r="F299" s="2" t="s">
        <v>362</v>
      </c>
      <c r="G299" s="2" t="s">
        <v>1444</v>
      </c>
      <c r="H299" s="2" t="s">
        <v>5187</v>
      </c>
      <c r="I299" s="2" t="s">
        <v>5166</v>
      </c>
      <c r="J299" s="2" t="s">
        <v>773</v>
      </c>
      <c r="K299" s="2" t="s">
        <v>5188</v>
      </c>
      <c r="L299" s="2" t="s">
        <v>5189</v>
      </c>
      <c r="M299" s="2" t="s">
        <v>5190</v>
      </c>
      <c r="N299" s="2" t="s">
        <v>5191</v>
      </c>
      <c r="O299" s="2"/>
      <c r="P299" s="2" t="s">
        <v>5192</v>
      </c>
      <c r="Q299" s="2" t="s">
        <v>5193</v>
      </c>
      <c r="R299" s="3">
        <v>1024</v>
      </c>
      <c r="S299" s="3">
        <v>-98.734614305555596</v>
      </c>
      <c r="T299" s="3">
        <v>20.128308333333301</v>
      </c>
      <c r="U299" t="s">
        <v>5238</v>
      </c>
    </row>
    <row r="300" spans="1:21" ht="30" customHeight="1">
      <c r="A300" s="3">
        <v>548</v>
      </c>
      <c r="B300" s="2">
        <v>10</v>
      </c>
      <c r="C300" s="3"/>
      <c r="D300" s="3"/>
      <c r="E300" s="2" t="s">
        <v>602</v>
      </c>
      <c r="F300" s="2" t="s">
        <v>362</v>
      </c>
      <c r="G300" s="2" t="s">
        <v>1444</v>
      </c>
      <c r="H300" s="2" t="s">
        <v>1501</v>
      </c>
      <c r="I300" s="2" t="s">
        <v>67</v>
      </c>
      <c r="J300" s="2" t="s">
        <v>71</v>
      </c>
      <c r="K300" s="2" t="s">
        <v>1502</v>
      </c>
      <c r="L300" s="2" t="s">
        <v>1503</v>
      </c>
      <c r="M300" s="2" t="s">
        <v>1504</v>
      </c>
      <c r="N300" s="2" t="s">
        <v>1505</v>
      </c>
      <c r="O300" s="2"/>
      <c r="P300" s="2" t="s">
        <v>1506</v>
      </c>
      <c r="Q300" s="2" t="s">
        <v>1507</v>
      </c>
      <c r="R300" s="3">
        <v>1024</v>
      </c>
      <c r="S300" s="3">
        <v>-99.210599999999999</v>
      </c>
      <c r="T300" s="3">
        <v>18.9291444444444</v>
      </c>
      <c r="U300" t="s">
        <v>5238</v>
      </c>
    </row>
    <row r="301" spans="1:21" ht="45" customHeight="1">
      <c r="A301" s="3">
        <v>549</v>
      </c>
      <c r="B301" s="2">
        <v>35</v>
      </c>
      <c r="C301" s="3"/>
      <c r="D301" s="3"/>
      <c r="E301" s="2" t="s">
        <v>602</v>
      </c>
      <c r="F301" s="2" t="s">
        <v>362</v>
      </c>
      <c r="G301" s="2" t="s">
        <v>1444</v>
      </c>
      <c r="H301" s="2" t="s">
        <v>1508</v>
      </c>
      <c r="I301" s="2" t="s">
        <v>394</v>
      </c>
      <c r="J301" s="2" t="s">
        <v>399</v>
      </c>
      <c r="K301" s="2"/>
      <c r="L301" s="2" t="s">
        <v>1509</v>
      </c>
      <c r="M301" s="2" t="s">
        <v>1510</v>
      </c>
      <c r="N301" s="2" t="s">
        <v>1511</v>
      </c>
      <c r="O301" s="2"/>
      <c r="P301" s="2" t="s">
        <v>1512</v>
      </c>
      <c r="Q301" s="2" t="s">
        <v>1513</v>
      </c>
      <c r="R301" s="3">
        <v>1024</v>
      </c>
      <c r="S301" s="3">
        <v>-99.653636111111098</v>
      </c>
      <c r="T301" s="3">
        <v>19.285766666666699</v>
      </c>
      <c r="U301" t="s">
        <v>5238</v>
      </c>
    </row>
    <row r="302" spans="1:21" ht="30" customHeight="1">
      <c r="A302" s="3">
        <v>550</v>
      </c>
      <c r="B302" s="2">
        <v>35</v>
      </c>
      <c r="C302" s="3"/>
      <c r="D302" s="3"/>
      <c r="E302" s="2" t="s">
        <v>602</v>
      </c>
      <c r="F302" s="2" t="s">
        <v>362</v>
      </c>
      <c r="G302" s="2" t="s">
        <v>1444</v>
      </c>
      <c r="H302" s="2" t="s">
        <v>1508</v>
      </c>
      <c r="I302" s="2" t="s">
        <v>394</v>
      </c>
      <c r="J302" s="2" t="s">
        <v>399</v>
      </c>
      <c r="K302" s="2"/>
      <c r="L302" s="2" t="s">
        <v>1509</v>
      </c>
      <c r="M302" s="2" t="s">
        <v>1514</v>
      </c>
      <c r="N302" s="2" t="s">
        <v>1515</v>
      </c>
      <c r="O302" s="2"/>
      <c r="P302" s="2" t="s">
        <v>1512</v>
      </c>
      <c r="Q302" s="2" t="s">
        <v>1513</v>
      </c>
      <c r="R302" s="3">
        <v>1024</v>
      </c>
      <c r="S302" s="3">
        <v>-99.676792527777806</v>
      </c>
      <c r="T302" s="3">
        <v>19.282894444444398</v>
      </c>
      <c r="U302" t="s">
        <v>5238</v>
      </c>
    </row>
    <row r="303" spans="1:21" ht="30" customHeight="1">
      <c r="A303" s="3">
        <v>551</v>
      </c>
      <c r="B303" s="2">
        <v>5</v>
      </c>
      <c r="C303" s="3"/>
      <c r="D303" s="3"/>
      <c r="E303" s="2" t="s">
        <v>602</v>
      </c>
      <c r="F303" s="2" t="s">
        <v>362</v>
      </c>
      <c r="G303" s="2" t="s">
        <v>1444</v>
      </c>
      <c r="H303" s="2" t="s">
        <v>1516</v>
      </c>
      <c r="I303" s="2" t="s">
        <v>769</v>
      </c>
      <c r="J303" s="2" t="s">
        <v>772</v>
      </c>
      <c r="K303" s="2"/>
      <c r="L303" s="2"/>
      <c r="M303" s="2" t="s">
        <v>1517</v>
      </c>
      <c r="N303" s="2" t="s">
        <v>1518</v>
      </c>
      <c r="O303" s="2"/>
      <c r="P303" s="2" t="s">
        <v>1519</v>
      </c>
      <c r="Q303" s="2" t="s">
        <v>1520</v>
      </c>
      <c r="R303" s="3">
        <v>1024</v>
      </c>
      <c r="S303" s="3">
        <v>-99.504740333333302</v>
      </c>
      <c r="T303" s="3">
        <v>17.539373277777798</v>
      </c>
      <c r="U303" t="s">
        <v>5238</v>
      </c>
    </row>
    <row r="304" spans="1:21" ht="30" customHeight="1">
      <c r="A304" s="3">
        <v>552</v>
      </c>
      <c r="B304" s="2">
        <v>5</v>
      </c>
      <c r="C304" s="3"/>
      <c r="D304" s="3"/>
      <c r="E304" s="2" t="s">
        <v>602</v>
      </c>
      <c r="F304" s="2" t="s">
        <v>362</v>
      </c>
      <c r="G304" s="2" t="s">
        <v>1444</v>
      </c>
      <c r="H304" s="2" t="s">
        <v>1516</v>
      </c>
      <c r="I304" s="2" t="s">
        <v>769</v>
      </c>
      <c r="J304" s="2" t="s">
        <v>772</v>
      </c>
      <c r="K304" s="2"/>
      <c r="L304" s="2" t="s">
        <v>1521</v>
      </c>
      <c r="M304" s="2" t="s">
        <v>1522</v>
      </c>
      <c r="N304" s="2" t="s">
        <v>1523</v>
      </c>
      <c r="O304" s="2"/>
      <c r="P304" s="2" t="s">
        <v>1519</v>
      </c>
      <c r="Q304" s="2" t="s">
        <v>1520</v>
      </c>
      <c r="R304" s="3">
        <v>1024</v>
      </c>
      <c r="S304" s="3">
        <v>-99.505051027777796</v>
      </c>
      <c r="T304" s="3">
        <v>17.555662138888898</v>
      </c>
      <c r="U304" t="s">
        <v>5238</v>
      </c>
    </row>
    <row r="305" spans="1:21" ht="30" customHeight="1">
      <c r="A305" s="3">
        <v>553</v>
      </c>
      <c r="B305" s="2">
        <v>32</v>
      </c>
      <c r="C305" s="3"/>
      <c r="D305" s="3"/>
      <c r="E305" s="2" t="s">
        <v>602</v>
      </c>
      <c r="F305" s="2" t="s">
        <v>362</v>
      </c>
      <c r="G305" s="2" t="s">
        <v>1444</v>
      </c>
      <c r="H305" s="2" t="s">
        <v>1524</v>
      </c>
      <c r="I305" s="2" t="s">
        <v>789</v>
      </c>
      <c r="J305" s="2" t="s">
        <v>794</v>
      </c>
      <c r="K305" s="2" t="s">
        <v>1525</v>
      </c>
      <c r="L305" s="2" t="s">
        <v>1526</v>
      </c>
      <c r="M305" s="2" t="s">
        <v>1527</v>
      </c>
      <c r="N305" s="2" t="s">
        <v>1528</v>
      </c>
      <c r="O305" s="2"/>
      <c r="P305" s="2" t="s">
        <v>1529</v>
      </c>
      <c r="Q305" s="2" t="s">
        <v>1530</v>
      </c>
      <c r="R305" s="3">
        <v>1024</v>
      </c>
      <c r="S305" s="3">
        <v>-104.89189444444401</v>
      </c>
      <c r="T305" s="3">
        <v>21.491913888888899</v>
      </c>
      <c r="U305" t="s">
        <v>5238</v>
      </c>
    </row>
    <row r="306" spans="1:21" ht="30" customHeight="1">
      <c r="A306" s="3">
        <v>554</v>
      </c>
      <c r="B306" s="2">
        <v>21</v>
      </c>
      <c r="C306" s="3"/>
      <c r="D306" s="3"/>
      <c r="E306" s="2" t="s">
        <v>602</v>
      </c>
      <c r="F306" s="2" t="s">
        <v>362</v>
      </c>
      <c r="G306" s="2" t="s">
        <v>1444</v>
      </c>
      <c r="H306" s="2" t="s">
        <v>1531</v>
      </c>
      <c r="I306" s="2" t="s">
        <v>545</v>
      </c>
      <c r="J306" s="2" t="s">
        <v>553</v>
      </c>
      <c r="K306" s="2" t="s">
        <v>1532</v>
      </c>
      <c r="L306" s="2" t="s">
        <v>1533</v>
      </c>
      <c r="M306" s="2" t="s">
        <v>1534</v>
      </c>
      <c r="N306" s="2" t="s">
        <v>1535</v>
      </c>
      <c r="O306" s="2"/>
      <c r="P306" s="2" t="s">
        <v>1536</v>
      </c>
      <c r="Q306" s="2" t="s">
        <v>1537</v>
      </c>
      <c r="R306" s="3">
        <v>1024</v>
      </c>
      <c r="S306" s="3">
        <v>-100.278208333333</v>
      </c>
      <c r="T306" s="3">
        <v>25.613250000000001</v>
      </c>
      <c r="U306" t="s">
        <v>5238</v>
      </c>
    </row>
    <row r="307" spans="1:21" ht="30" customHeight="1">
      <c r="A307" s="3">
        <v>555</v>
      </c>
      <c r="B307" s="2">
        <v>28</v>
      </c>
      <c r="C307" s="3"/>
      <c r="D307" s="3"/>
      <c r="E307" s="2" t="s">
        <v>602</v>
      </c>
      <c r="F307" s="2" t="s">
        <v>362</v>
      </c>
      <c r="G307" s="2" t="s">
        <v>1444</v>
      </c>
      <c r="H307" s="2" t="s">
        <v>1538</v>
      </c>
      <c r="I307" s="2" t="s">
        <v>498</v>
      </c>
      <c r="J307" s="2" t="s">
        <v>501</v>
      </c>
      <c r="K307" s="2"/>
      <c r="L307" s="2" t="s">
        <v>1539</v>
      </c>
      <c r="M307" s="2" t="s">
        <v>1540</v>
      </c>
      <c r="N307" s="2" t="s">
        <v>1541</v>
      </c>
      <c r="O307" s="2"/>
      <c r="P307" s="2" t="s">
        <v>1542</v>
      </c>
      <c r="Q307" s="2" t="s">
        <v>1543</v>
      </c>
      <c r="R307" s="3">
        <v>1024</v>
      </c>
      <c r="S307" s="3">
        <v>-100.410002777778</v>
      </c>
      <c r="T307" s="3">
        <v>20.5915777777778</v>
      </c>
      <c r="U307" t="s">
        <v>5238</v>
      </c>
    </row>
    <row r="308" spans="1:21" ht="30" customHeight="1">
      <c r="A308" s="3">
        <v>556</v>
      </c>
      <c r="B308" s="2">
        <v>11</v>
      </c>
      <c r="C308" s="3"/>
      <c r="D308" s="3"/>
      <c r="E308" s="2" t="s">
        <v>602</v>
      </c>
      <c r="F308" s="2" t="s">
        <v>362</v>
      </c>
      <c r="G308" s="2" t="s">
        <v>1444</v>
      </c>
      <c r="H308" s="2" t="s">
        <v>1544</v>
      </c>
      <c r="I308" s="2" t="s">
        <v>54</v>
      </c>
      <c r="J308" s="2" t="s">
        <v>59</v>
      </c>
      <c r="K308" s="2" t="s">
        <v>1545</v>
      </c>
      <c r="L308" s="2"/>
      <c r="M308" s="2" t="s">
        <v>1546</v>
      </c>
      <c r="N308" s="2" t="s">
        <v>1547</v>
      </c>
      <c r="O308" s="2"/>
      <c r="P308" s="2" t="s">
        <v>1548</v>
      </c>
      <c r="Q308" s="2" t="s">
        <v>1549</v>
      </c>
      <c r="R308" s="3">
        <v>1024</v>
      </c>
      <c r="S308" s="3">
        <v>-107.380672222222</v>
      </c>
      <c r="T308" s="3">
        <v>24.822230555555599</v>
      </c>
      <c r="U308" t="s">
        <v>5238</v>
      </c>
    </row>
    <row r="309" spans="1:21" ht="30" customHeight="1">
      <c r="A309" s="3">
        <v>558</v>
      </c>
      <c r="B309" s="2">
        <v>8</v>
      </c>
      <c r="C309" s="3"/>
      <c r="D309" s="3"/>
      <c r="E309" s="2" t="s">
        <v>602</v>
      </c>
      <c r="F309" s="2" t="s">
        <v>362</v>
      </c>
      <c r="G309" s="2" t="s">
        <v>1444</v>
      </c>
      <c r="H309" s="2" t="s">
        <v>1550</v>
      </c>
      <c r="I309" s="2" t="s">
        <v>574</v>
      </c>
      <c r="J309" s="2" t="s">
        <v>581</v>
      </c>
      <c r="K309" s="2"/>
      <c r="L309" s="2" t="s">
        <v>1551</v>
      </c>
      <c r="M309" s="2" t="s">
        <v>1552</v>
      </c>
      <c r="N309" s="2" t="s">
        <v>1553</v>
      </c>
      <c r="O309" s="2"/>
      <c r="P309" s="2" t="s">
        <v>1554</v>
      </c>
      <c r="Q309" s="2" t="s">
        <v>1555</v>
      </c>
      <c r="R309" s="3">
        <v>1024</v>
      </c>
      <c r="S309" s="3">
        <v>-99.152277777777797</v>
      </c>
      <c r="T309" s="3">
        <v>23.716652777777799</v>
      </c>
      <c r="U309" t="s">
        <v>5238</v>
      </c>
    </row>
    <row r="310" spans="1:21" ht="30" customHeight="1">
      <c r="A310" s="3">
        <v>559</v>
      </c>
      <c r="B310" s="2">
        <v>17</v>
      </c>
      <c r="C310" s="3"/>
      <c r="D310" s="3"/>
      <c r="E310" s="2" t="s">
        <v>602</v>
      </c>
      <c r="F310" s="2" t="s">
        <v>362</v>
      </c>
      <c r="G310" s="2" t="s">
        <v>1444</v>
      </c>
      <c r="H310" s="2" t="s">
        <v>1550</v>
      </c>
      <c r="I310" s="2" t="s">
        <v>574</v>
      </c>
      <c r="J310" s="2" t="s">
        <v>662</v>
      </c>
      <c r="K310" s="2"/>
      <c r="L310" s="2"/>
      <c r="M310" s="2" t="s">
        <v>1556</v>
      </c>
      <c r="N310" s="2"/>
      <c r="O310" s="2"/>
      <c r="P310" s="2"/>
      <c r="Q310" s="2"/>
      <c r="R310" s="3">
        <v>1024</v>
      </c>
      <c r="S310" s="3">
        <v>-97.488383333333303</v>
      </c>
      <c r="T310" s="3">
        <v>25.8675833333333</v>
      </c>
      <c r="U310" t="s">
        <v>5238</v>
      </c>
    </row>
    <row r="311" spans="1:21" ht="30" customHeight="1">
      <c r="A311" s="3">
        <v>560</v>
      </c>
      <c r="B311" s="2">
        <v>34</v>
      </c>
      <c r="C311" s="3"/>
      <c r="D311" s="3"/>
      <c r="E311" s="2" t="s">
        <v>602</v>
      </c>
      <c r="F311" s="2" t="s">
        <v>362</v>
      </c>
      <c r="G311" s="2" t="s">
        <v>1444</v>
      </c>
      <c r="H311" s="2" t="s">
        <v>1557</v>
      </c>
      <c r="I311" s="2" t="s">
        <v>507</v>
      </c>
      <c r="J311" s="2" t="s">
        <v>510</v>
      </c>
      <c r="K311" s="2"/>
      <c r="L311" s="2" t="s">
        <v>1558</v>
      </c>
      <c r="M311" s="2" t="s">
        <v>1559</v>
      </c>
      <c r="N311" s="2" t="s">
        <v>1560</v>
      </c>
      <c r="O311" s="2"/>
      <c r="P311" s="2" t="s">
        <v>1561</v>
      </c>
      <c r="Q311" s="2" t="s">
        <v>1562</v>
      </c>
      <c r="R311" s="3">
        <v>1024</v>
      </c>
      <c r="S311" s="3">
        <v>-98.242505555555596</v>
      </c>
      <c r="T311" s="3">
        <v>19.3012805555556</v>
      </c>
      <c r="U311" t="s">
        <v>5238</v>
      </c>
    </row>
    <row r="312" spans="1:21" ht="45" customHeight="1">
      <c r="A312" s="3">
        <v>561</v>
      </c>
      <c r="B312" s="2">
        <v>40</v>
      </c>
      <c r="C312" s="3"/>
      <c r="D312" s="3"/>
      <c r="E312" s="2" t="s">
        <v>602</v>
      </c>
      <c r="F312" s="2" t="s">
        <v>362</v>
      </c>
      <c r="G312" s="2" t="s">
        <v>1444</v>
      </c>
      <c r="H312" s="2" t="s">
        <v>1563</v>
      </c>
      <c r="I312" s="2" t="s">
        <v>73</v>
      </c>
      <c r="J312" s="2" t="s">
        <v>77</v>
      </c>
      <c r="K312" s="2" t="s">
        <v>1564</v>
      </c>
      <c r="L312" s="2" t="s">
        <v>1565</v>
      </c>
      <c r="M312" s="2" t="s">
        <v>1566</v>
      </c>
      <c r="N312" s="2"/>
      <c r="O312" s="2"/>
      <c r="P312" s="2" t="s">
        <v>1567</v>
      </c>
      <c r="Q312" s="2" t="s">
        <v>1568</v>
      </c>
      <c r="R312" s="3">
        <v>1024</v>
      </c>
      <c r="S312" s="3">
        <v>-102.564738888889</v>
      </c>
      <c r="T312" s="3">
        <v>22.768455555555601</v>
      </c>
      <c r="U312" t="s">
        <v>5238</v>
      </c>
    </row>
    <row r="313" spans="1:21" ht="30" customHeight="1">
      <c r="A313" s="3">
        <v>562</v>
      </c>
      <c r="B313" s="2">
        <v>9</v>
      </c>
      <c r="C313" s="3"/>
      <c r="D313" s="3"/>
      <c r="E313" s="2" t="s">
        <v>602</v>
      </c>
      <c r="F313" s="2" t="s">
        <v>362</v>
      </c>
      <c r="G313" s="2" t="s">
        <v>1444</v>
      </c>
      <c r="H313" s="2" t="s">
        <v>1569</v>
      </c>
      <c r="I313" s="2" t="s">
        <v>61</v>
      </c>
      <c r="J313" s="2" t="s">
        <v>65</v>
      </c>
      <c r="K313" s="2" t="s">
        <v>1570</v>
      </c>
      <c r="L313" s="2" t="s">
        <v>1571</v>
      </c>
      <c r="M313" s="2" t="s">
        <v>1572</v>
      </c>
      <c r="N313" s="2"/>
      <c r="O313" s="2"/>
      <c r="P313" s="2" t="s">
        <v>1573</v>
      </c>
      <c r="Q313" s="2" t="s">
        <v>1574</v>
      </c>
      <c r="R313" s="3">
        <v>1024</v>
      </c>
      <c r="S313" s="3">
        <v>-103.742227777778</v>
      </c>
      <c r="T313" s="3">
        <v>19.265002777777799</v>
      </c>
      <c r="U313" t="s">
        <v>5238</v>
      </c>
    </row>
    <row r="314" spans="1:21" ht="45" customHeight="1">
      <c r="A314" s="3">
        <v>564</v>
      </c>
      <c r="B314" s="2">
        <v>14</v>
      </c>
      <c r="C314" s="3"/>
      <c r="D314" s="3"/>
      <c r="E314" s="2" t="s">
        <v>602</v>
      </c>
      <c r="F314" s="2" t="s">
        <v>362</v>
      </c>
      <c r="G314" s="2" t="s">
        <v>1444</v>
      </c>
      <c r="H314" s="2" t="s">
        <v>1575</v>
      </c>
      <c r="I314" s="2" t="s">
        <v>528</v>
      </c>
      <c r="J314" s="2" t="s">
        <v>536</v>
      </c>
      <c r="K314" s="2"/>
      <c r="L314" s="2" t="s">
        <v>1576</v>
      </c>
      <c r="M314" s="2" t="s">
        <v>1577</v>
      </c>
      <c r="N314" s="2" t="s">
        <v>1578</v>
      </c>
      <c r="O314" s="2"/>
      <c r="P314" s="2" t="s">
        <v>1579</v>
      </c>
      <c r="Q314" s="2" t="s">
        <v>1580</v>
      </c>
      <c r="R314" s="3">
        <v>1024</v>
      </c>
      <c r="S314" s="3">
        <v>-103.35881944444399</v>
      </c>
      <c r="T314" s="3">
        <v>20.675416666666699</v>
      </c>
      <c r="U314" t="s">
        <v>5238</v>
      </c>
    </row>
    <row r="315" spans="1:21" ht="45" customHeight="1">
      <c r="A315" s="3">
        <v>565</v>
      </c>
      <c r="B315" s="2">
        <v>27</v>
      </c>
      <c r="C315" s="3"/>
      <c r="D315" s="3"/>
      <c r="E315" s="2" t="s">
        <v>602</v>
      </c>
      <c r="F315" s="2" t="s">
        <v>362</v>
      </c>
      <c r="G315" s="2" t="s">
        <v>1444</v>
      </c>
      <c r="H315" s="2" t="s">
        <v>1581</v>
      </c>
      <c r="I315" s="2" t="s">
        <v>528</v>
      </c>
      <c r="J315" s="2" t="s">
        <v>1585</v>
      </c>
      <c r="K315" s="2"/>
      <c r="L315" s="2" t="s">
        <v>1582</v>
      </c>
      <c r="M315" s="2" t="s">
        <v>1583</v>
      </c>
      <c r="N315" s="2" t="s">
        <v>1584</v>
      </c>
      <c r="O315" s="2"/>
      <c r="P315" s="2" t="s">
        <v>1579</v>
      </c>
      <c r="Q315" s="2" t="s">
        <v>1580</v>
      </c>
      <c r="R315" s="3">
        <v>1024</v>
      </c>
      <c r="S315" s="3">
        <v>-105.2217</v>
      </c>
      <c r="T315" s="3">
        <v>20.705725000000001</v>
      </c>
      <c r="U315" t="s">
        <v>5238</v>
      </c>
    </row>
    <row r="316" spans="1:21" ht="30" customHeight="1">
      <c r="A316" s="3">
        <v>566</v>
      </c>
      <c r="B316" s="2">
        <v>38</v>
      </c>
      <c r="C316" s="3"/>
      <c r="D316" s="3"/>
      <c r="E316" s="2" t="s">
        <v>602</v>
      </c>
      <c r="F316" s="2" t="s">
        <v>362</v>
      </c>
      <c r="G316" s="2" t="s">
        <v>1444</v>
      </c>
      <c r="H316" s="2" t="s">
        <v>1586</v>
      </c>
      <c r="I316" s="2" t="s">
        <v>836</v>
      </c>
      <c r="J316" s="2" t="s">
        <v>841</v>
      </c>
      <c r="K316" s="2" t="s">
        <v>1587</v>
      </c>
      <c r="L316" s="2" t="s">
        <v>1588</v>
      </c>
      <c r="M316" s="2" t="s">
        <v>1589</v>
      </c>
      <c r="N316" s="2" t="s">
        <v>1590</v>
      </c>
      <c r="O316" s="2"/>
      <c r="P316" s="2" t="s">
        <v>1591</v>
      </c>
      <c r="Q316" s="2" t="s">
        <v>1592</v>
      </c>
      <c r="R316" s="3">
        <v>1024</v>
      </c>
      <c r="S316" s="3">
        <v>-92.924361111111097</v>
      </c>
      <c r="T316" s="3">
        <v>18.007613888888901</v>
      </c>
      <c r="U316" t="s">
        <v>5238</v>
      </c>
    </row>
    <row r="317" spans="1:21" ht="30" customHeight="1">
      <c r="A317" s="3">
        <v>567</v>
      </c>
      <c r="B317" s="2">
        <v>12</v>
      </c>
      <c r="C317" s="3"/>
      <c r="D317" s="3"/>
      <c r="E317" s="2" t="s">
        <v>602</v>
      </c>
      <c r="F317" s="2" t="s">
        <v>362</v>
      </c>
      <c r="G317" s="2" t="s">
        <v>1444</v>
      </c>
      <c r="H317" s="2" t="s">
        <v>1593</v>
      </c>
      <c r="I317" s="2" t="s">
        <v>617</v>
      </c>
      <c r="J317" s="2" t="s">
        <v>622</v>
      </c>
      <c r="K317" s="2" t="s">
        <v>1594</v>
      </c>
      <c r="L317" s="2" t="s">
        <v>1595</v>
      </c>
      <c r="M317" s="2" t="s">
        <v>1596</v>
      </c>
      <c r="N317" s="2" t="s">
        <v>1597</v>
      </c>
      <c r="O317" s="2"/>
      <c r="P317" s="2" t="s">
        <v>1598</v>
      </c>
      <c r="Q317" s="2" t="s">
        <v>1599</v>
      </c>
      <c r="R317" s="3">
        <v>1024</v>
      </c>
      <c r="S317" s="3">
        <v>-104.68884722222199</v>
      </c>
      <c r="T317" s="3">
        <v>24.012319444444401</v>
      </c>
      <c r="U317" t="s">
        <v>5238</v>
      </c>
    </row>
    <row r="318" spans="1:21" ht="30" customHeight="1">
      <c r="A318" s="3">
        <v>568</v>
      </c>
      <c r="B318" s="2">
        <v>12</v>
      </c>
      <c r="C318" s="3"/>
      <c r="D318" s="3"/>
      <c r="E318" s="2" t="s">
        <v>602</v>
      </c>
      <c r="F318" s="2" t="s">
        <v>362</v>
      </c>
      <c r="G318" s="2" t="s">
        <v>1444</v>
      </c>
      <c r="H318" s="2" t="s">
        <v>1593</v>
      </c>
      <c r="I318" s="2" t="s">
        <v>617</v>
      </c>
      <c r="J318" s="2" t="s">
        <v>622</v>
      </c>
      <c r="K318" s="2" t="s">
        <v>1600</v>
      </c>
      <c r="L318" s="2" t="s">
        <v>1601</v>
      </c>
      <c r="M318" s="2" t="s">
        <v>1602</v>
      </c>
      <c r="N318" s="2"/>
      <c r="O318" s="2"/>
      <c r="P318" s="2" t="s">
        <v>1598</v>
      </c>
      <c r="Q318" s="2" t="s">
        <v>1599</v>
      </c>
      <c r="R318" s="3">
        <v>1024</v>
      </c>
      <c r="S318" s="3">
        <v>-104.670823611111</v>
      </c>
      <c r="T318" s="3">
        <v>24.0221437222222</v>
      </c>
      <c r="U318" t="s">
        <v>5238</v>
      </c>
    </row>
    <row r="319" spans="1:21" ht="30" customHeight="1">
      <c r="A319" s="3">
        <v>569</v>
      </c>
      <c r="B319" s="2">
        <v>22</v>
      </c>
      <c r="C319" s="3"/>
      <c r="D319" s="3"/>
      <c r="E319" s="2" t="s">
        <v>602</v>
      </c>
      <c r="F319" s="2" t="s">
        <v>362</v>
      </c>
      <c r="G319" s="2" t="s">
        <v>1444</v>
      </c>
      <c r="H319" s="2" t="s">
        <v>1603</v>
      </c>
      <c r="I319" s="2" t="s">
        <v>79</v>
      </c>
      <c r="J319" s="2" t="s">
        <v>83</v>
      </c>
      <c r="K319" s="2" t="s">
        <v>1604</v>
      </c>
      <c r="L319" s="2" t="s">
        <v>1605</v>
      </c>
      <c r="M319" s="2" t="s">
        <v>1606</v>
      </c>
      <c r="N319" s="2" t="s">
        <v>1607</v>
      </c>
      <c r="O319" s="2"/>
      <c r="P319" s="2" t="s">
        <v>1608</v>
      </c>
      <c r="Q319" s="2" t="s">
        <v>1609</v>
      </c>
      <c r="R319" s="3">
        <v>1024</v>
      </c>
      <c r="S319" s="3">
        <v>-101.202841666667</v>
      </c>
      <c r="T319" s="3">
        <v>19.688166666666699</v>
      </c>
      <c r="U319" t="s">
        <v>5238</v>
      </c>
    </row>
    <row r="320" spans="1:21" ht="30" customHeight="1">
      <c r="A320" s="3">
        <v>570</v>
      </c>
      <c r="B320" s="2">
        <v>22</v>
      </c>
      <c r="C320" s="3"/>
      <c r="D320" s="3"/>
      <c r="E320" s="2" t="s">
        <v>602</v>
      </c>
      <c r="F320" s="2" t="s">
        <v>362</v>
      </c>
      <c r="G320" s="2" t="s">
        <v>1444</v>
      </c>
      <c r="H320" s="2" t="s">
        <v>1610</v>
      </c>
      <c r="I320" s="2" t="s">
        <v>79</v>
      </c>
      <c r="J320" s="2" t="s">
        <v>83</v>
      </c>
      <c r="K320" s="2" t="s">
        <v>1604</v>
      </c>
      <c r="L320" s="2" t="s">
        <v>1611</v>
      </c>
      <c r="M320" s="2" t="s">
        <v>1612</v>
      </c>
      <c r="N320" s="2" t="s">
        <v>1613</v>
      </c>
      <c r="O320" s="2"/>
      <c r="P320" s="2" t="s">
        <v>1608</v>
      </c>
      <c r="Q320" s="2" t="s">
        <v>1609</v>
      </c>
      <c r="R320" s="3">
        <v>1024</v>
      </c>
      <c r="S320" s="3">
        <v>-101.186980555556</v>
      </c>
      <c r="T320" s="3">
        <v>19.719155555555599</v>
      </c>
      <c r="U320" t="s">
        <v>5238</v>
      </c>
    </row>
    <row r="321" spans="1:21" ht="30" customHeight="1">
      <c r="A321" s="3">
        <v>571</v>
      </c>
      <c r="B321" s="2">
        <v>36</v>
      </c>
      <c r="C321" s="3"/>
      <c r="D321" s="3"/>
      <c r="E321" s="2" t="s">
        <v>602</v>
      </c>
      <c r="F321" s="2" t="s">
        <v>362</v>
      </c>
      <c r="G321" s="2" t="s">
        <v>1444</v>
      </c>
      <c r="H321" s="2" t="s">
        <v>1614</v>
      </c>
      <c r="I321" s="2" t="s">
        <v>700</v>
      </c>
      <c r="J321" s="2" t="s">
        <v>708</v>
      </c>
      <c r="K321" s="2"/>
      <c r="L321" s="2" t="s">
        <v>1615</v>
      </c>
      <c r="M321" s="2" t="s">
        <v>1616</v>
      </c>
      <c r="N321" s="2" t="s">
        <v>1617</v>
      </c>
      <c r="O321" s="2"/>
      <c r="P321" s="2" t="s">
        <v>1618</v>
      </c>
      <c r="Q321" s="2" t="s">
        <v>1619</v>
      </c>
      <c r="R321" s="3">
        <v>1024</v>
      </c>
      <c r="S321" s="3">
        <v>-93.152469444444407</v>
      </c>
      <c r="T321" s="3">
        <v>16.755050000000001</v>
      </c>
      <c r="U321" t="s">
        <v>5238</v>
      </c>
    </row>
    <row r="322" spans="1:21" ht="30" customHeight="1">
      <c r="A322" s="3">
        <v>572</v>
      </c>
      <c r="B322" s="2">
        <v>31</v>
      </c>
      <c r="C322" s="3"/>
      <c r="D322" s="3"/>
      <c r="E322" s="2" t="s">
        <v>602</v>
      </c>
      <c r="F322" s="2" t="s">
        <v>362</v>
      </c>
      <c r="G322" s="2" t="s">
        <v>1444</v>
      </c>
      <c r="H322" s="2" t="s">
        <v>1620</v>
      </c>
      <c r="I322" s="2" t="s">
        <v>700</v>
      </c>
      <c r="J322" s="2" t="s">
        <v>704</v>
      </c>
      <c r="K322" s="2"/>
      <c r="L322" s="2" t="s">
        <v>1615</v>
      </c>
      <c r="M322" s="2" t="s">
        <v>1621</v>
      </c>
      <c r="N322" s="2" t="s">
        <v>1622</v>
      </c>
      <c r="O322" s="2"/>
      <c r="P322" s="2" t="s">
        <v>1618</v>
      </c>
      <c r="Q322" s="2" t="s">
        <v>1619</v>
      </c>
      <c r="R322" s="3">
        <v>1024</v>
      </c>
      <c r="S322" s="3">
        <v>-92.272133333333301</v>
      </c>
      <c r="T322" s="3">
        <v>14.894955555555599</v>
      </c>
      <c r="U322" t="s">
        <v>5238</v>
      </c>
    </row>
    <row r="323" spans="1:21" ht="45" customHeight="1">
      <c r="A323" s="3">
        <v>590</v>
      </c>
      <c r="B323" s="2">
        <v>3</v>
      </c>
      <c r="C323" s="3"/>
      <c r="D323" s="3"/>
      <c r="E323" s="2" t="s">
        <v>602</v>
      </c>
      <c r="F323" s="2" t="s">
        <v>362</v>
      </c>
      <c r="G323" s="2" t="s">
        <v>1444</v>
      </c>
      <c r="H323" s="2" t="s">
        <v>1623</v>
      </c>
      <c r="I323" s="2" t="s">
        <v>820</v>
      </c>
      <c r="J323" s="2" t="s">
        <v>825</v>
      </c>
      <c r="K323" s="2" t="s">
        <v>1624</v>
      </c>
      <c r="L323" s="2" t="s">
        <v>1625</v>
      </c>
      <c r="M323" s="2" t="s">
        <v>1626</v>
      </c>
      <c r="N323" s="2" t="s">
        <v>1627</v>
      </c>
      <c r="O323" s="2"/>
      <c r="P323" s="2" t="s">
        <v>1628</v>
      </c>
      <c r="Q323" s="2" t="s">
        <v>1629</v>
      </c>
      <c r="R323" s="3">
        <v>1024</v>
      </c>
      <c r="S323" s="3">
        <v>-88.270252777777799</v>
      </c>
      <c r="T323" s="3">
        <v>18.523016666666699</v>
      </c>
      <c r="U323" t="s">
        <v>5238</v>
      </c>
    </row>
    <row r="324" spans="1:21" ht="30" customHeight="1">
      <c r="A324" s="3">
        <v>639</v>
      </c>
      <c r="B324" s="2">
        <v>39</v>
      </c>
      <c r="C324" s="3"/>
      <c r="D324" s="3"/>
      <c r="E324" s="2" t="s">
        <v>602</v>
      </c>
      <c r="F324" s="2" t="s">
        <v>362</v>
      </c>
      <c r="G324" s="2" t="s">
        <v>1444</v>
      </c>
      <c r="H324" s="2" t="s">
        <v>1630</v>
      </c>
      <c r="I324" s="2" t="s">
        <v>47</v>
      </c>
      <c r="J324" s="2" t="s">
        <v>1320</v>
      </c>
      <c r="K324" s="2" t="s">
        <v>1631</v>
      </c>
      <c r="L324" s="2" t="s">
        <v>1632</v>
      </c>
      <c r="M324" s="2" t="s">
        <v>1633</v>
      </c>
      <c r="N324" s="2" t="s">
        <v>1634</v>
      </c>
      <c r="O324" s="2"/>
      <c r="P324" s="2" t="s">
        <v>1635</v>
      </c>
      <c r="Q324" s="2" t="s">
        <v>1636</v>
      </c>
      <c r="R324" s="3">
        <v>1024</v>
      </c>
      <c r="S324" s="3">
        <v>-96.931202777777798</v>
      </c>
      <c r="T324" s="3">
        <v>19.5610888888889</v>
      </c>
      <c r="U324" t="s">
        <v>5238</v>
      </c>
    </row>
    <row r="325" spans="1:21" ht="30" customHeight="1">
      <c r="A325" s="3">
        <v>640</v>
      </c>
      <c r="B325" s="2">
        <v>1</v>
      </c>
      <c r="C325" s="3"/>
      <c r="D325" s="3"/>
      <c r="E325" s="2" t="s">
        <v>1637</v>
      </c>
      <c r="F325" s="2" t="s">
        <v>1638</v>
      </c>
      <c r="G325" s="2" t="s">
        <v>1639</v>
      </c>
      <c r="H325" s="2" t="s">
        <v>1640</v>
      </c>
      <c r="I325" s="2" t="s">
        <v>669</v>
      </c>
      <c r="J325" s="2" t="s">
        <v>674</v>
      </c>
      <c r="K325" s="2" t="s">
        <v>1641</v>
      </c>
      <c r="L325" s="2" t="s">
        <v>1642</v>
      </c>
      <c r="M325" s="2" t="s">
        <v>1643</v>
      </c>
      <c r="N325" s="2"/>
      <c r="O325" s="2" t="s">
        <v>1644</v>
      </c>
      <c r="P325" s="2" t="s">
        <v>1645</v>
      </c>
      <c r="Q325" s="2"/>
      <c r="R325" s="3">
        <v>100</v>
      </c>
      <c r="S325" s="3">
        <v>-102.340980555556</v>
      </c>
      <c r="T325" s="3">
        <v>21.848316666666701</v>
      </c>
      <c r="U325" t="s">
        <v>5238</v>
      </c>
    </row>
    <row r="326" spans="1:21" ht="30" customHeight="1">
      <c r="A326" s="3">
        <v>641</v>
      </c>
      <c r="B326" s="2">
        <v>13</v>
      </c>
      <c r="C326" s="3"/>
      <c r="D326" s="3"/>
      <c r="E326" s="2" t="s">
        <v>1637</v>
      </c>
      <c r="F326" s="2" t="s">
        <v>1638</v>
      </c>
      <c r="G326" s="2" t="s">
        <v>1639</v>
      </c>
      <c r="H326" s="2" t="s">
        <v>1646</v>
      </c>
      <c r="I326" s="2" t="s">
        <v>20</v>
      </c>
      <c r="J326" s="2" t="s">
        <v>25</v>
      </c>
      <c r="K326" s="2" t="s">
        <v>1647</v>
      </c>
      <c r="L326" s="2"/>
      <c r="M326" s="2" t="s">
        <v>1648</v>
      </c>
      <c r="N326" s="2"/>
      <c r="O326" s="2" t="s">
        <v>1649</v>
      </c>
      <c r="P326" s="2" t="s">
        <v>1650</v>
      </c>
      <c r="Q326" s="2"/>
      <c r="R326" s="3">
        <v>1024</v>
      </c>
      <c r="S326" s="3">
        <v>-116.606388888889</v>
      </c>
      <c r="T326" s="3">
        <v>31.819800000000001</v>
      </c>
      <c r="U326" t="s">
        <v>5238</v>
      </c>
    </row>
    <row r="327" spans="1:21" ht="30" customHeight="1">
      <c r="A327" s="3">
        <v>642</v>
      </c>
      <c r="B327" s="2">
        <v>19</v>
      </c>
      <c r="C327" s="3"/>
      <c r="D327" s="3"/>
      <c r="E327" s="2" t="s">
        <v>1637</v>
      </c>
      <c r="F327" s="2" t="s">
        <v>1638</v>
      </c>
      <c r="G327" s="2" t="s">
        <v>1639</v>
      </c>
      <c r="H327" s="2" t="s">
        <v>1651</v>
      </c>
      <c r="I327" s="2" t="s">
        <v>20</v>
      </c>
      <c r="J327" s="2" t="s">
        <v>31</v>
      </c>
      <c r="K327" s="2" t="s">
        <v>1652</v>
      </c>
      <c r="L327" s="2" t="s">
        <v>1653</v>
      </c>
      <c r="M327" s="2" t="s">
        <v>1654</v>
      </c>
      <c r="N327" s="2"/>
      <c r="O327" s="2" t="s">
        <v>1644</v>
      </c>
      <c r="P327" s="2" t="s">
        <v>1655</v>
      </c>
      <c r="Q327" s="2"/>
      <c r="R327" s="3">
        <v>1024</v>
      </c>
      <c r="S327" s="3">
        <v>-115.540361111111</v>
      </c>
      <c r="T327" s="3">
        <v>32.625050000000002</v>
      </c>
      <c r="U327" t="s">
        <v>5240</v>
      </c>
    </row>
    <row r="328" spans="1:21" ht="30" customHeight="1">
      <c r="A328" s="3">
        <v>643</v>
      </c>
      <c r="B328" s="2">
        <v>33</v>
      </c>
      <c r="C328" s="3"/>
      <c r="D328" s="3"/>
      <c r="E328" s="2" t="s">
        <v>1637</v>
      </c>
      <c r="F328" s="2" t="s">
        <v>1638</v>
      </c>
      <c r="G328" s="2" t="s">
        <v>1639</v>
      </c>
      <c r="H328" s="2" t="s">
        <v>1656</v>
      </c>
      <c r="I328" s="2" t="s">
        <v>20</v>
      </c>
      <c r="J328" s="2" t="s">
        <v>355</v>
      </c>
      <c r="K328" s="2" t="s">
        <v>1657</v>
      </c>
      <c r="L328" s="2" t="s">
        <v>1658</v>
      </c>
      <c r="M328" s="2" t="s">
        <v>1659</v>
      </c>
      <c r="N328" s="2"/>
      <c r="O328" s="2" t="s">
        <v>1644</v>
      </c>
      <c r="P328" s="2" t="s">
        <v>1660</v>
      </c>
      <c r="Q328" s="2"/>
      <c r="R328" s="3">
        <v>1024</v>
      </c>
      <c r="S328" s="3">
        <v>-117.009313888889</v>
      </c>
      <c r="T328" s="3">
        <v>32.525608333333302</v>
      </c>
      <c r="U328" t="s">
        <v>5238</v>
      </c>
    </row>
    <row r="329" spans="1:21" ht="30" customHeight="1">
      <c r="A329" s="3">
        <v>644</v>
      </c>
      <c r="B329" s="2">
        <v>2</v>
      </c>
      <c r="C329" s="3"/>
      <c r="D329" s="3"/>
      <c r="E329" s="2" t="s">
        <v>1637</v>
      </c>
      <c r="F329" s="2" t="s">
        <v>1638</v>
      </c>
      <c r="G329" s="2" t="s">
        <v>1639</v>
      </c>
      <c r="H329" s="2" t="s">
        <v>1661</v>
      </c>
      <c r="I329" s="2" t="s">
        <v>687</v>
      </c>
      <c r="J329" s="2" t="s">
        <v>691</v>
      </c>
      <c r="K329" s="2" t="s">
        <v>1662</v>
      </c>
      <c r="L329" s="2" t="s">
        <v>1663</v>
      </c>
      <c r="M329" s="2" t="s">
        <v>1664</v>
      </c>
      <c r="N329" s="2"/>
      <c r="O329" s="2" t="s">
        <v>1644</v>
      </c>
      <c r="P329" s="2" t="s">
        <v>1665</v>
      </c>
      <c r="Q329" s="2"/>
      <c r="R329" s="3">
        <v>100</v>
      </c>
      <c r="S329" s="3">
        <v>-90.523841666666698</v>
      </c>
      <c r="T329" s="3">
        <v>19.8171305555556</v>
      </c>
      <c r="U329" t="s">
        <v>5238</v>
      </c>
    </row>
    <row r="330" spans="1:21" ht="30" customHeight="1">
      <c r="A330" s="3">
        <v>645</v>
      </c>
      <c r="B330" s="2">
        <v>31</v>
      </c>
      <c r="C330" s="3"/>
      <c r="D330" s="3"/>
      <c r="E330" s="2" t="s">
        <v>1637</v>
      </c>
      <c r="F330" s="2" t="s">
        <v>1638</v>
      </c>
      <c r="G330" s="2" t="s">
        <v>1639</v>
      </c>
      <c r="H330" s="2" t="s">
        <v>1666</v>
      </c>
      <c r="I330" s="2" t="s">
        <v>700</v>
      </c>
      <c r="J330" s="2" t="s">
        <v>704</v>
      </c>
      <c r="K330" s="2" t="s">
        <v>1667</v>
      </c>
      <c r="L330" s="2" t="s">
        <v>1668</v>
      </c>
      <c r="M330" s="2" t="s">
        <v>1669</v>
      </c>
      <c r="N330" s="2"/>
      <c r="O330" s="2" t="s">
        <v>1644</v>
      </c>
      <c r="P330" s="2" t="s">
        <v>1670</v>
      </c>
      <c r="Q330" s="2"/>
      <c r="R330" s="3">
        <v>100</v>
      </c>
      <c r="S330" s="3">
        <v>-92.261847222222201</v>
      </c>
      <c r="T330" s="3">
        <v>14.9115583333333</v>
      </c>
      <c r="U330" t="s">
        <v>5238</v>
      </c>
    </row>
    <row r="331" spans="1:21" ht="30" customHeight="1">
      <c r="A331" s="3">
        <v>646</v>
      </c>
      <c r="B331" s="2">
        <v>36</v>
      </c>
      <c r="C331" s="3"/>
      <c r="D331" s="3"/>
      <c r="E331" s="2" t="s">
        <v>1637</v>
      </c>
      <c r="F331" s="2" t="s">
        <v>1638</v>
      </c>
      <c r="G331" s="2" t="s">
        <v>1639</v>
      </c>
      <c r="H331" s="2" t="s">
        <v>1671</v>
      </c>
      <c r="I331" s="2" t="s">
        <v>700</v>
      </c>
      <c r="J331" s="2" t="s">
        <v>708</v>
      </c>
      <c r="K331" s="2" t="s">
        <v>1672</v>
      </c>
      <c r="L331" s="2" t="s">
        <v>1668</v>
      </c>
      <c r="M331" s="2" t="s">
        <v>1673</v>
      </c>
      <c r="N331" s="2"/>
      <c r="O331" s="2" t="s">
        <v>1644</v>
      </c>
      <c r="P331" s="2" t="s">
        <v>1670</v>
      </c>
      <c r="Q331" s="2"/>
      <c r="R331" s="3">
        <v>100</v>
      </c>
      <c r="S331" s="3">
        <v>-93.116555555555607</v>
      </c>
      <c r="T331" s="3">
        <v>16.745661111111101</v>
      </c>
      <c r="U331" t="s">
        <v>5238</v>
      </c>
    </row>
    <row r="332" spans="1:21" ht="15" customHeight="1">
      <c r="A332" s="3">
        <v>647</v>
      </c>
      <c r="B332" s="2">
        <v>4</v>
      </c>
      <c r="C332" s="3"/>
      <c r="D332" s="3"/>
      <c r="E332" s="2" t="s">
        <v>1637</v>
      </c>
      <c r="F332" s="2" t="s">
        <v>1638</v>
      </c>
      <c r="G332" s="2" t="s">
        <v>1639</v>
      </c>
      <c r="H332" s="2" t="s">
        <v>1674</v>
      </c>
      <c r="I332" s="2" t="s">
        <v>611</v>
      </c>
      <c r="J332" s="2" t="s">
        <v>714</v>
      </c>
      <c r="K332" s="2" t="s">
        <v>5289</v>
      </c>
      <c r="L332" s="2" t="s">
        <v>1675</v>
      </c>
      <c r="M332" s="2" t="s">
        <v>1676</v>
      </c>
      <c r="N332" s="2"/>
      <c r="O332" s="2" t="s">
        <v>1644</v>
      </c>
      <c r="P332" s="2" t="s">
        <v>5290</v>
      </c>
      <c r="Q332" s="2" t="s">
        <v>5291</v>
      </c>
      <c r="R332" s="3">
        <v>1024</v>
      </c>
      <c r="S332" s="3">
        <v>-106.069975</v>
      </c>
      <c r="T332" s="3">
        <v>28.649433333333299</v>
      </c>
      <c r="U332" t="s">
        <v>5238</v>
      </c>
    </row>
    <row r="333" spans="1:21" ht="15" customHeight="1">
      <c r="A333" s="3">
        <v>648</v>
      </c>
      <c r="B333" s="2">
        <v>6</v>
      </c>
      <c r="C333" s="3"/>
      <c r="D333" s="3"/>
      <c r="E333" s="2" t="s">
        <v>1637</v>
      </c>
      <c r="F333" s="2" t="s">
        <v>1638</v>
      </c>
      <c r="G333" s="2" t="s">
        <v>1639</v>
      </c>
      <c r="H333" s="2" t="s">
        <v>1677</v>
      </c>
      <c r="I333" s="2" t="s">
        <v>611</v>
      </c>
      <c r="J333" s="2" t="s">
        <v>615</v>
      </c>
      <c r="K333" s="2" t="s">
        <v>1678</v>
      </c>
      <c r="L333" s="2"/>
      <c r="M333" s="2" t="s">
        <v>1679</v>
      </c>
      <c r="N333" s="2"/>
      <c r="O333" s="2" t="s">
        <v>1649</v>
      </c>
      <c r="P333" s="2" t="s">
        <v>1680</v>
      </c>
      <c r="Q333" s="2" t="s">
        <v>5310</v>
      </c>
      <c r="R333" s="3">
        <v>100</v>
      </c>
      <c r="S333" s="3">
        <v>-106.4562</v>
      </c>
      <c r="T333" s="3">
        <v>31.737369444444401</v>
      </c>
      <c r="U333" t="s">
        <v>5238</v>
      </c>
    </row>
    <row r="334" spans="1:21" ht="15" customHeight="1">
      <c r="A334" s="3">
        <v>649</v>
      </c>
      <c r="B334" s="2">
        <v>29</v>
      </c>
      <c r="C334" s="3"/>
      <c r="D334" s="3"/>
      <c r="E334" s="2" t="s">
        <v>1637</v>
      </c>
      <c r="F334" s="2" t="s">
        <v>1638</v>
      </c>
      <c r="G334" s="2" t="s">
        <v>1639</v>
      </c>
      <c r="H334" s="2" t="s">
        <v>1681</v>
      </c>
      <c r="I334" s="2" t="s">
        <v>563</v>
      </c>
      <c r="J334" s="2" t="s">
        <v>569</v>
      </c>
      <c r="K334" s="2" t="s">
        <v>1682</v>
      </c>
      <c r="L334" s="2"/>
      <c r="M334" s="2" t="s">
        <v>1683</v>
      </c>
      <c r="N334" s="2"/>
      <c r="O334" s="2" t="s">
        <v>1649</v>
      </c>
      <c r="P334" s="2" t="s">
        <v>1684</v>
      </c>
      <c r="Q334" s="2"/>
      <c r="R334" s="3">
        <v>100</v>
      </c>
      <c r="S334" s="3">
        <v>-101.031111111111</v>
      </c>
      <c r="T334" s="3">
        <v>25.452352777777801</v>
      </c>
      <c r="U334" t="s">
        <v>5238</v>
      </c>
    </row>
    <row r="335" spans="1:21" ht="30" customHeight="1">
      <c r="A335" s="3">
        <v>650</v>
      </c>
      <c r="B335" s="2">
        <v>9</v>
      </c>
      <c r="C335" s="3"/>
      <c r="D335" s="3"/>
      <c r="E335" s="2" t="s">
        <v>1637</v>
      </c>
      <c r="F335" s="2" t="s">
        <v>1638</v>
      </c>
      <c r="G335" s="2" t="s">
        <v>1639</v>
      </c>
      <c r="H335" s="2" t="s">
        <v>1685</v>
      </c>
      <c r="I335" s="2" t="s">
        <v>61</v>
      </c>
      <c r="J335" s="2" t="s">
        <v>65</v>
      </c>
      <c r="K335" s="2" t="s">
        <v>1686</v>
      </c>
      <c r="L335" s="2" t="s">
        <v>1687</v>
      </c>
      <c r="M335" s="2" t="s">
        <v>1688</v>
      </c>
      <c r="N335" s="2"/>
      <c r="O335" s="2" t="s">
        <v>1644</v>
      </c>
      <c r="P335" s="2" t="s">
        <v>1689</v>
      </c>
      <c r="Q335" s="2"/>
      <c r="R335" s="3">
        <v>100</v>
      </c>
      <c r="S335" s="3">
        <v>-103.701572222222</v>
      </c>
      <c r="T335" s="3">
        <v>19.232297222222201</v>
      </c>
      <c r="U335" t="s">
        <v>5238</v>
      </c>
    </row>
    <row r="336" spans="1:21" ht="15" customHeight="1">
      <c r="A336" s="3">
        <v>651</v>
      </c>
      <c r="B336" s="2">
        <v>20</v>
      </c>
      <c r="C336" s="3"/>
      <c r="D336" s="3"/>
      <c r="E336" s="2" t="s">
        <v>1637</v>
      </c>
      <c r="F336" s="2" t="s">
        <v>1638</v>
      </c>
      <c r="G336" s="2" t="s">
        <v>1639</v>
      </c>
      <c r="H336" s="2" t="s">
        <v>1690</v>
      </c>
      <c r="I336" s="2" t="s">
        <v>85</v>
      </c>
      <c r="J336" s="2" t="s">
        <v>91</v>
      </c>
      <c r="K336" s="2" t="s">
        <v>1691</v>
      </c>
      <c r="L336" s="2" t="s">
        <v>1692</v>
      </c>
      <c r="M336" s="2" t="s">
        <v>1693</v>
      </c>
      <c r="N336" s="2"/>
      <c r="O336" s="2" t="s">
        <v>1644</v>
      </c>
      <c r="P336" s="2" t="s">
        <v>1694</v>
      </c>
      <c r="Q336" s="2"/>
      <c r="R336" s="3">
        <v>100</v>
      </c>
      <c r="S336" s="3">
        <v>-99.185408333333299</v>
      </c>
      <c r="T336" s="3">
        <v>19.306522222222199</v>
      </c>
      <c r="U336" t="s">
        <v>5238</v>
      </c>
    </row>
    <row r="337" spans="1:21" ht="30" customHeight="1">
      <c r="A337" s="3">
        <v>652</v>
      </c>
      <c r="B337" s="2">
        <v>20</v>
      </c>
      <c r="C337" s="3"/>
      <c r="D337" s="3"/>
      <c r="E337" s="2" t="s">
        <v>1637</v>
      </c>
      <c r="F337" s="2" t="s">
        <v>1638</v>
      </c>
      <c r="G337" s="2" t="s">
        <v>1639</v>
      </c>
      <c r="H337" s="2" t="s">
        <v>1695</v>
      </c>
      <c r="I337" s="2" t="s">
        <v>85</v>
      </c>
      <c r="J337" s="2" t="s">
        <v>91</v>
      </c>
      <c r="K337" s="2" t="s">
        <v>1696</v>
      </c>
      <c r="L337" s="2" t="s">
        <v>1697</v>
      </c>
      <c r="M337" s="2" t="s">
        <v>1698</v>
      </c>
      <c r="N337" s="2"/>
      <c r="O337" s="2" t="s">
        <v>1649</v>
      </c>
      <c r="P337" s="2" t="s">
        <v>1699</v>
      </c>
      <c r="Q337" s="2"/>
      <c r="R337" s="3">
        <v>100</v>
      </c>
      <c r="S337" s="3">
        <v>-99.245666666666693</v>
      </c>
      <c r="T337" s="3">
        <v>19.741819444444399</v>
      </c>
      <c r="U337" t="s">
        <v>5238</v>
      </c>
    </row>
    <row r="338" spans="1:21" ht="30" customHeight="1">
      <c r="A338" s="3">
        <v>653</v>
      </c>
      <c r="B338" s="2">
        <v>20</v>
      </c>
      <c r="C338" s="3"/>
      <c r="D338" s="3"/>
      <c r="E338" s="2" t="s">
        <v>1637</v>
      </c>
      <c r="F338" s="2" t="s">
        <v>1638</v>
      </c>
      <c r="G338" s="2" t="s">
        <v>1639</v>
      </c>
      <c r="H338" s="2" t="s">
        <v>1700</v>
      </c>
      <c r="I338" s="2" t="s">
        <v>85</v>
      </c>
      <c r="J338" s="2" t="s">
        <v>91</v>
      </c>
      <c r="K338" s="2" t="s">
        <v>1701</v>
      </c>
      <c r="L338" s="2"/>
      <c r="M338" s="2" t="s">
        <v>1702</v>
      </c>
      <c r="N338" s="2"/>
      <c r="O338" s="2" t="s">
        <v>1649</v>
      </c>
      <c r="P338" s="2" t="s">
        <v>1703</v>
      </c>
      <c r="Q338" s="2"/>
      <c r="R338" s="3">
        <v>100</v>
      </c>
      <c r="S338" s="3">
        <v>-99.149630555555603</v>
      </c>
      <c r="T338" s="3">
        <v>19.2894527777778</v>
      </c>
      <c r="U338" t="s">
        <v>5238</v>
      </c>
    </row>
    <row r="339" spans="1:21" ht="30" customHeight="1">
      <c r="A339" s="3">
        <v>654</v>
      </c>
      <c r="B339" s="2">
        <v>20</v>
      </c>
      <c r="C339" s="3"/>
      <c r="D339" s="3"/>
      <c r="E339" s="2" t="s">
        <v>1637</v>
      </c>
      <c r="F339" s="2" t="s">
        <v>1638</v>
      </c>
      <c r="G339" s="2" t="s">
        <v>1639</v>
      </c>
      <c r="H339" s="2" t="s">
        <v>1704</v>
      </c>
      <c r="I339" s="2" t="s">
        <v>85</v>
      </c>
      <c r="J339" s="2" t="s">
        <v>91</v>
      </c>
      <c r="K339" s="2" t="s">
        <v>1705</v>
      </c>
      <c r="L339" s="2"/>
      <c r="M339" s="2" t="s">
        <v>1706</v>
      </c>
      <c r="N339" s="2"/>
      <c r="O339" s="2" t="s">
        <v>1649</v>
      </c>
      <c r="P339" s="2" t="s">
        <v>1707</v>
      </c>
      <c r="Q339" s="2"/>
      <c r="R339" s="3">
        <v>100</v>
      </c>
      <c r="S339" s="3">
        <v>-99.161019444444406</v>
      </c>
      <c r="T339" s="3">
        <v>19.2908527777778</v>
      </c>
      <c r="U339" t="s">
        <v>5238</v>
      </c>
    </row>
    <row r="340" spans="1:21" ht="30" customHeight="1">
      <c r="A340" s="3">
        <v>655</v>
      </c>
      <c r="B340" s="2">
        <v>20</v>
      </c>
      <c r="C340" s="3"/>
      <c r="D340" s="3"/>
      <c r="E340" s="2" t="s">
        <v>1637</v>
      </c>
      <c r="F340" s="2" t="s">
        <v>1638</v>
      </c>
      <c r="G340" s="2" t="s">
        <v>1639</v>
      </c>
      <c r="H340" s="2" t="s">
        <v>1708</v>
      </c>
      <c r="I340" s="2" t="s">
        <v>85</v>
      </c>
      <c r="J340" s="2" t="s">
        <v>91</v>
      </c>
      <c r="K340" s="2" t="s">
        <v>1709</v>
      </c>
      <c r="L340" s="2"/>
      <c r="M340" s="2" t="s">
        <v>1710</v>
      </c>
      <c r="N340" s="2"/>
      <c r="O340" s="2" t="s">
        <v>1649</v>
      </c>
      <c r="P340" s="2" t="s">
        <v>1711</v>
      </c>
      <c r="Q340" s="2"/>
      <c r="R340" s="3">
        <v>100</v>
      </c>
      <c r="S340" s="3">
        <v>-99.158941666666706</v>
      </c>
      <c r="T340" s="3">
        <v>19.292330555555601</v>
      </c>
      <c r="U340" t="s">
        <v>5238</v>
      </c>
    </row>
    <row r="341" spans="1:21" ht="30" customHeight="1">
      <c r="A341" s="3">
        <v>656</v>
      </c>
      <c r="B341" s="2">
        <v>20</v>
      </c>
      <c r="C341" s="3"/>
      <c r="D341" s="3"/>
      <c r="E341" s="2" t="s">
        <v>1637</v>
      </c>
      <c r="F341" s="2" t="s">
        <v>1638</v>
      </c>
      <c r="G341" s="2" t="s">
        <v>1639</v>
      </c>
      <c r="H341" s="2" t="s">
        <v>1712</v>
      </c>
      <c r="I341" s="2" t="s">
        <v>85</v>
      </c>
      <c r="J341" s="2" t="s">
        <v>91</v>
      </c>
      <c r="K341" s="2" t="s">
        <v>1713</v>
      </c>
      <c r="L341" s="2"/>
      <c r="M341" s="2" t="s">
        <v>1714</v>
      </c>
      <c r="N341" s="2"/>
      <c r="O341" s="2" t="s">
        <v>1649</v>
      </c>
      <c r="P341" s="2" t="s">
        <v>1715</v>
      </c>
      <c r="Q341" s="2"/>
      <c r="R341" s="3">
        <v>1024</v>
      </c>
      <c r="S341" s="3">
        <v>-99.154280555555601</v>
      </c>
      <c r="T341" s="3">
        <v>19.290363888888901</v>
      </c>
      <c r="U341" t="s">
        <v>5238</v>
      </c>
    </row>
    <row r="342" spans="1:21" ht="25.5">
      <c r="A342" s="3">
        <v>657</v>
      </c>
      <c r="B342" s="2">
        <v>20</v>
      </c>
      <c r="C342" s="3"/>
      <c r="D342" s="3"/>
      <c r="E342" s="2" t="s">
        <v>1637</v>
      </c>
      <c r="F342" s="2" t="s">
        <v>1638</v>
      </c>
      <c r="G342" s="2" t="s">
        <v>1639</v>
      </c>
      <c r="H342" s="2" t="s">
        <v>1716</v>
      </c>
      <c r="I342" s="2" t="s">
        <v>85</v>
      </c>
      <c r="J342" s="2" t="s">
        <v>91</v>
      </c>
      <c r="K342" s="2" t="s">
        <v>1717</v>
      </c>
      <c r="L342" s="2"/>
      <c r="M342" s="2" t="s">
        <v>1718</v>
      </c>
      <c r="N342" s="2"/>
      <c r="O342" s="2" t="s">
        <v>1649</v>
      </c>
      <c r="P342" s="2" t="s">
        <v>1719</v>
      </c>
      <c r="Q342" s="2"/>
      <c r="R342" s="3">
        <v>100</v>
      </c>
      <c r="S342" s="3">
        <v>-99.160433333333302</v>
      </c>
      <c r="T342" s="3">
        <v>19.289147222222201</v>
      </c>
      <c r="U342" t="s">
        <v>5238</v>
      </c>
    </row>
    <row r="343" spans="1:21" ht="30" customHeight="1">
      <c r="A343" s="3">
        <v>658</v>
      </c>
      <c r="B343" s="2">
        <v>20</v>
      </c>
      <c r="C343" s="3"/>
      <c r="D343" s="3"/>
      <c r="E343" s="2" t="s">
        <v>1637</v>
      </c>
      <c r="F343" s="2" t="s">
        <v>1638</v>
      </c>
      <c r="G343" s="2" t="s">
        <v>1639</v>
      </c>
      <c r="H343" s="2" t="s">
        <v>1720</v>
      </c>
      <c r="I343" s="2" t="s">
        <v>85</v>
      </c>
      <c r="J343" s="2" t="s">
        <v>91</v>
      </c>
      <c r="K343" s="2" t="s">
        <v>1721</v>
      </c>
      <c r="L343" s="2" t="s">
        <v>1722</v>
      </c>
      <c r="M343" s="2" t="s">
        <v>1723</v>
      </c>
      <c r="N343" s="2"/>
      <c r="O343" s="2" t="s">
        <v>1644</v>
      </c>
      <c r="P343" s="2" t="s">
        <v>1724</v>
      </c>
      <c r="Q343" s="2"/>
      <c r="R343" s="3">
        <v>100</v>
      </c>
      <c r="S343" s="3">
        <v>-99.156883333333298</v>
      </c>
      <c r="T343" s="3">
        <v>19.287569444444401</v>
      </c>
      <c r="U343" t="s">
        <v>5238</v>
      </c>
    </row>
    <row r="344" spans="1:21" ht="30" customHeight="1">
      <c r="A344" s="3">
        <v>659</v>
      </c>
      <c r="B344" s="2">
        <v>20</v>
      </c>
      <c r="C344" s="3"/>
      <c r="D344" s="3"/>
      <c r="E344" s="2" t="s">
        <v>1637</v>
      </c>
      <c r="F344" s="2" t="s">
        <v>1638</v>
      </c>
      <c r="G344" s="2" t="s">
        <v>1639</v>
      </c>
      <c r="H344" s="2" t="s">
        <v>1725</v>
      </c>
      <c r="I344" s="2" t="s">
        <v>85</v>
      </c>
      <c r="J344" s="2" t="s">
        <v>91</v>
      </c>
      <c r="K344" s="2" t="s">
        <v>1726</v>
      </c>
      <c r="L344" s="2" t="s">
        <v>1727</v>
      </c>
      <c r="M344" s="2" t="s">
        <v>1728</v>
      </c>
      <c r="N344" s="2"/>
      <c r="O344" s="2" t="s">
        <v>1644</v>
      </c>
      <c r="P344" s="2" t="s">
        <v>1729</v>
      </c>
      <c r="Q344" s="2"/>
      <c r="R344" s="3">
        <v>100</v>
      </c>
      <c r="S344" s="3">
        <v>-99.291433333333302</v>
      </c>
      <c r="T344" s="3">
        <v>19.291433333333298</v>
      </c>
      <c r="U344" t="s">
        <v>5238</v>
      </c>
    </row>
    <row r="345" spans="1:21" ht="30" customHeight="1">
      <c r="A345" s="3">
        <v>660</v>
      </c>
      <c r="B345" s="2">
        <v>20</v>
      </c>
      <c r="C345" s="3"/>
      <c r="D345" s="3"/>
      <c r="E345" s="2" t="s">
        <v>1637</v>
      </c>
      <c r="F345" s="2" t="s">
        <v>1638</v>
      </c>
      <c r="G345" s="2" t="s">
        <v>1639</v>
      </c>
      <c r="H345" s="2" t="s">
        <v>1730</v>
      </c>
      <c r="I345" s="2" t="s">
        <v>85</v>
      </c>
      <c r="J345" s="2" t="s">
        <v>91</v>
      </c>
      <c r="K345" s="2" t="s">
        <v>1731</v>
      </c>
      <c r="L345" s="2"/>
      <c r="M345" s="2" t="s">
        <v>1732</v>
      </c>
      <c r="N345" s="2"/>
      <c r="O345" s="2" t="s">
        <v>1649</v>
      </c>
      <c r="P345" s="2" t="s">
        <v>1733</v>
      </c>
      <c r="Q345" s="2"/>
      <c r="R345" s="3">
        <v>100</v>
      </c>
      <c r="S345" s="3">
        <v>-99.152594444444404</v>
      </c>
      <c r="T345" s="3">
        <v>19.293297222222201</v>
      </c>
      <c r="U345" t="s">
        <v>5238</v>
      </c>
    </row>
    <row r="346" spans="1:21" ht="45" customHeight="1">
      <c r="A346" s="3">
        <v>661</v>
      </c>
      <c r="B346" s="2">
        <v>20</v>
      </c>
      <c r="C346" s="3"/>
      <c r="D346" s="3"/>
      <c r="E346" s="2" t="s">
        <v>1637</v>
      </c>
      <c r="F346" s="2" t="s">
        <v>1638</v>
      </c>
      <c r="G346" s="2" t="s">
        <v>1639</v>
      </c>
      <c r="H346" s="2" t="s">
        <v>1734</v>
      </c>
      <c r="I346" s="2" t="s">
        <v>85</v>
      </c>
      <c r="J346" s="2" t="s">
        <v>91</v>
      </c>
      <c r="K346" s="2" t="s">
        <v>1735</v>
      </c>
      <c r="L346" s="2"/>
      <c r="M346" s="2" t="s">
        <v>1736</v>
      </c>
      <c r="N346" s="2"/>
      <c r="O346" s="2" t="s">
        <v>1649</v>
      </c>
      <c r="P346" s="2" t="s">
        <v>1737</v>
      </c>
      <c r="Q346" s="2"/>
      <c r="R346" s="3">
        <v>1024</v>
      </c>
      <c r="S346" s="3">
        <v>-99.149786111111098</v>
      </c>
      <c r="T346" s="3">
        <v>19.286758333333299</v>
      </c>
      <c r="U346" t="s">
        <v>5238</v>
      </c>
    </row>
    <row r="347" spans="1:21" ht="30" customHeight="1">
      <c r="A347" s="5">
        <v>662</v>
      </c>
      <c r="B347" s="6">
        <v>10</v>
      </c>
      <c r="C347" s="5"/>
      <c r="D347" s="5"/>
      <c r="E347" s="6" t="s">
        <v>1637</v>
      </c>
      <c r="F347" s="6" t="s">
        <v>1638</v>
      </c>
      <c r="G347" s="6" t="s">
        <v>1639</v>
      </c>
      <c r="H347" s="6" t="s">
        <v>1738</v>
      </c>
      <c r="I347" s="6" t="s">
        <v>67</v>
      </c>
      <c r="J347" s="6" t="s">
        <v>71</v>
      </c>
      <c r="K347" s="6" t="s">
        <v>1739</v>
      </c>
      <c r="L347" s="6"/>
      <c r="M347" s="6" t="s">
        <v>1740</v>
      </c>
      <c r="N347" s="6"/>
      <c r="O347" s="6" t="s">
        <v>1649</v>
      </c>
      <c r="P347" s="6" t="s">
        <v>1741</v>
      </c>
      <c r="Q347" s="6"/>
      <c r="R347" s="5">
        <v>1024</v>
      </c>
      <c r="S347" s="5">
        <v>-99.156769444444507</v>
      </c>
      <c r="T347" s="5">
        <v>19.2913944444444</v>
      </c>
      <c r="U347" t="s">
        <v>5238</v>
      </c>
    </row>
    <row r="348" spans="1:21" ht="60" customHeight="1">
      <c r="A348" s="3">
        <v>663</v>
      </c>
      <c r="B348" s="2">
        <v>20</v>
      </c>
      <c r="C348" s="3"/>
      <c r="D348" s="3"/>
      <c r="E348" s="2" t="s">
        <v>1637</v>
      </c>
      <c r="F348" s="2" t="s">
        <v>1638</v>
      </c>
      <c r="G348" s="2" t="s">
        <v>1639</v>
      </c>
      <c r="H348" s="2" t="s">
        <v>1742</v>
      </c>
      <c r="I348" s="2" t="s">
        <v>85</v>
      </c>
      <c r="J348" s="2" t="s">
        <v>91</v>
      </c>
      <c r="K348" s="2" t="s">
        <v>1743</v>
      </c>
      <c r="L348" s="2" t="s">
        <v>1744</v>
      </c>
      <c r="M348" s="2" t="s">
        <v>1745</v>
      </c>
      <c r="N348" s="2"/>
      <c r="O348" s="2" t="s">
        <v>1644</v>
      </c>
      <c r="P348" s="2" t="s">
        <v>1746</v>
      </c>
      <c r="Q348" s="2"/>
      <c r="R348" s="3">
        <v>1024</v>
      </c>
      <c r="S348" s="3">
        <v>-99.206241666666699</v>
      </c>
      <c r="T348" s="3">
        <v>19.422899999999998</v>
      </c>
      <c r="U348" t="s">
        <v>5238</v>
      </c>
    </row>
    <row r="349" spans="1:21" ht="15" customHeight="1">
      <c r="A349" s="3">
        <v>664</v>
      </c>
      <c r="B349" s="2">
        <v>20</v>
      </c>
      <c r="C349" s="3"/>
      <c r="D349" s="3"/>
      <c r="E349" s="2" t="s">
        <v>1637</v>
      </c>
      <c r="F349" s="2" t="s">
        <v>1638</v>
      </c>
      <c r="G349" s="2" t="s">
        <v>1639</v>
      </c>
      <c r="H349" s="2" t="s">
        <v>1747</v>
      </c>
      <c r="I349" s="2" t="s">
        <v>85</v>
      </c>
      <c r="J349" s="2" t="s">
        <v>91</v>
      </c>
      <c r="K349" s="2" t="s">
        <v>1748</v>
      </c>
      <c r="L349" s="2"/>
      <c r="M349" s="2" t="s">
        <v>1749</v>
      </c>
      <c r="N349" s="2"/>
      <c r="O349" s="2" t="s">
        <v>1649</v>
      </c>
      <c r="P349" s="2" t="s">
        <v>1750</v>
      </c>
      <c r="Q349" s="2"/>
      <c r="R349" s="3">
        <v>100</v>
      </c>
      <c r="S349" s="3">
        <v>-99.1520222222222</v>
      </c>
      <c r="T349" s="3">
        <v>19.412949999999999</v>
      </c>
      <c r="U349" t="s">
        <v>5238</v>
      </c>
    </row>
    <row r="350" spans="1:21" ht="60" customHeight="1">
      <c r="A350" s="3">
        <v>665</v>
      </c>
      <c r="B350" s="2">
        <v>20</v>
      </c>
      <c r="C350" s="3"/>
      <c r="D350" s="3"/>
      <c r="E350" s="2" t="s">
        <v>1637</v>
      </c>
      <c r="F350" s="2" t="s">
        <v>1638</v>
      </c>
      <c r="G350" s="2" t="s">
        <v>1639</v>
      </c>
      <c r="H350" s="2" t="s">
        <v>1751</v>
      </c>
      <c r="I350" s="2" t="s">
        <v>85</v>
      </c>
      <c r="J350" s="2" t="s">
        <v>91</v>
      </c>
      <c r="K350" s="2" t="s">
        <v>1752</v>
      </c>
      <c r="L350" s="2"/>
      <c r="M350" s="2" t="s">
        <v>1753</v>
      </c>
      <c r="N350" s="2"/>
      <c r="O350" s="2" t="s">
        <v>1644</v>
      </c>
      <c r="P350" s="2" t="s">
        <v>1754</v>
      </c>
      <c r="Q350" s="2"/>
      <c r="R350" s="3">
        <v>1024</v>
      </c>
      <c r="S350" s="3">
        <v>-99.147000000000006</v>
      </c>
      <c r="T350" s="3">
        <v>19.4024</v>
      </c>
      <c r="U350" t="s">
        <v>5238</v>
      </c>
    </row>
    <row r="351" spans="1:21" ht="30" customHeight="1">
      <c r="A351" s="3">
        <v>666</v>
      </c>
      <c r="B351" s="2">
        <v>20</v>
      </c>
      <c r="C351" s="3"/>
      <c r="D351" s="3"/>
      <c r="E351" s="2" t="s">
        <v>1637</v>
      </c>
      <c r="F351" s="2" t="s">
        <v>1638</v>
      </c>
      <c r="G351" s="2" t="s">
        <v>1639</v>
      </c>
      <c r="H351" s="2" t="s">
        <v>1755</v>
      </c>
      <c r="I351" s="2" t="s">
        <v>85</v>
      </c>
      <c r="J351" s="2" t="s">
        <v>91</v>
      </c>
      <c r="K351" s="2" t="s">
        <v>1756</v>
      </c>
      <c r="L351" s="2" t="s">
        <v>1757</v>
      </c>
      <c r="M351" s="2" t="s">
        <v>1758</v>
      </c>
      <c r="N351" s="2"/>
      <c r="O351" s="2" t="s">
        <v>1644</v>
      </c>
      <c r="P351" s="2" t="s">
        <v>1759</v>
      </c>
      <c r="Q351" s="2"/>
      <c r="R351" s="3">
        <v>1024</v>
      </c>
      <c r="S351" s="3">
        <v>-99.135455555555595</v>
      </c>
      <c r="T351" s="3">
        <v>19.4817472222222</v>
      </c>
      <c r="U351" t="s">
        <v>5238</v>
      </c>
    </row>
    <row r="352" spans="1:21" ht="60" customHeight="1">
      <c r="A352" s="3">
        <v>667</v>
      </c>
      <c r="B352" s="2">
        <v>20</v>
      </c>
      <c r="C352" s="3"/>
      <c r="D352" s="3"/>
      <c r="E352" s="2" t="s">
        <v>1637</v>
      </c>
      <c r="F352" s="2" t="s">
        <v>1638</v>
      </c>
      <c r="G352" s="2" t="s">
        <v>1639</v>
      </c>
      <c r="H352" s="2" t="s">
        <v>1760</v>
      </c>
      <c r="I352" s="2" t="s">
        <v>85</v>
      </c>
      <c r="J352" s="2" t="s">
        <v>91</v>
      </c>
      <c r="K352" s="2" t="s">
        <v>1761</v>
      </c>
      <c r="L352" s="2" t="s">
        <v>1762</v>
      </c>
      <c r="M352" s="2" t="s">
        <v>1763</v>
      </c>
      <c r="N352" s="2"/>
      <c r="O352" s="2" t="s">
        <v>1649</v>
      </c>
      <c r="P352" s="2" t="s">
        <v>1764</v>
      </c>
      <c r="Q352" s="2"/>
      <c r="R352" s="3">
        <v>1024</v>
      </c>
      <c r="S352" s="3">
        <v>-99.224122222222206</v>
      </c>
      <c r="T352" s="3">
        <v>19.361686111111101</v>
      </c>
      <c r="U352" t="s">
        <v>5238</v>
      </c>
    </row>
    <row r="353" spans="1:21" ht="30" customHeight="1">
      <c r="A353" s="3">
        <v>668</v>
      </c>
      <c r="B353" s="2">
        <v>20</v>
      </c>
      <c r="C353" s="3"/>
      <c r="D353" s="3"/>
      <c r="E353" s="2" t="s">
        <v>1637</v>
      </c>
      <c r="F353" s="2" t="s">
        <v>1638</v>
      </c>
      <c r="G353" s="2" t="s">
        <v>1639</v>
      </c>
      <c r="H353" s="2" t="s">
        <v>1765</v>
      </c>
      <c r="I353" s="2" t="s">
        <v>85</v>
      </c>
      <c r="J353" s="2" t="s">
        <v>91</v>
      </c>
      <c r="K353" s="2" t="s">
        <v>1766</v>
      </c>
      <c r="L353" s="2"/>
      <c r="M353" s="2" t="s">
        <v>1767</v>
      </c>
      <c r="N353" s="2"/>
      <c r="O353" s="2" t="s">
        <v>1649</v>
      </c>
      <c r="P353" s="2" t="s">
        <v>1768</v>
      </c>
      <c r="Q353" s="2" t="s">
        <v>1769</v>
      </c>
      <c r="R353" s="3">
        <v>1024</v>
      </c>
      <c r="S353" s="3">
        <v>-99.079205555555603</v>
      </c>
      <c r="T353" s="3">
        <v>19.360102777777801</v>
      </c>
      <c r="U353" t="s">
        <v>5238</v>
      </c>
    </row>
    <row r="354" spans="1:21" ht="60" customHeight="1">
      <c r="A354" s="3">
        <v>669</v>
      </c>
      <c r="B354" s="2">
        <v>20</v>
      </c>
      <c r="C354" s="3"/>
      <c r="D354" s="3"/>
      <c r="E354" s="2" t="s">
        <v>1637</v>
      </c>
      <c r="F354" s="2" t="s">
        <v>1638</v>
      </c>
      <c r="G354" s="2" t="s">
        <v>1639</v>
      </c>
      <c r="H354" s="2" t="s">
        <v>1770</v>
      </c>
      <c r="I354" s="2" t="s">
        <v>85</v>
      </c>
      <c r="J354" s="2" t="s">
        <v>91</v>
      </c>
      <c r="K354" s="2" t="s">
        <v>1771</v>
      </c>
      <c r="L354" s="2"/>
      <c r="M354" s="2" t="s">
        <v>1772</v>
      </c>
      <c r="N354" s="2"/>
      <c r="O354" s="2" t="s">
        <v>1649</v>
      </c>
      <c r="P354" s="2" t="s">
        <v>1773</v>
      </c>
      <c r="Q354" s="2"/>
      <c r="R354" s="3">
        <v>500</v>
      </c>
      <c r="S354" s="3">
        <v>-99.129538888888902</v>
      </c>
      <c r="T354" s="3">
        <v>19.437925</v>
      </c>
      <c r="U354" t="s">
        <v>5238</v>
      </c>
    </row>
    <row r="355" spans="1:21" ht="60" customHeight="1">
      <c r="A355" s="3">
        <v>670</v>
      </c>
      <c r="B355" s="2">
        <v>20</v>
      </c>
      <c r="C355" s="3"/>
      <c r="D355" s="3"/>
      <c r="E355" s="2" t="s">
        <v>1637</v>
      </c>
      <c r="F355" s="2" t="s">
        <v>1638</v>
      </c>
      <c r="G355" s="2" t="s">
        <v>1639</v>
      </c>
      <c r="H355" s="2" t="s">
        <v>1774</v>
      </c>
      <c r="I355" s="2" t="s">
        <v>85</v>
      </c>
      <c r="J355" s="2" t="s">
        <v>91</v>
      </c>
      <c r="K355" s="2" t="s">
        <v>1775</v>
      </c>
      <c r="L355" s="2"/>
      <c r="M355" s="2" t="s">
        <v>1776</v>
      </c>
      <c r="N355" s="2"/>
      <c r="O355" s="2" t="s">
        <v>1649</v>
      </c>
      <c r="P355" s="2" t="s">
        <v>1768</v>
      </c>
      <c r="Q355" s="2" t="s">
        <v>1769</v>
      </c>
      <c r="R355" s="3">
        <v>1024</v>
      </c>
      <c r="S355" s="3">
        <v>-99.103255555555506</v>
      </c>
      <c r="T355" s="3">
        <v>19.480602777777801</v>
      </c>
      <c r="U355" t="s">
        <v>5238</v>
      </c>
    </row>
    <row r="356" spans="1:21" ht="60" customHeight="1">
      <c r="A356" s="3">
        <v>671</v>
      </c>
      <c r="B356" s="2">
        <v>20</v>
      </c>
      <c r="C356" s="3"/>
      <c r="D356" s="3"/>
      <c r="E356" s="2" t="s">
        <v>1637</v>
      </c>
      <c r="F356" s="2" t="s">
        <v>1638</v>
      </c>
      <c r="G356" s="2" t="s">
        <v>1639</v>
      </c>
      <c r="H356" s="2" t="s">
        <v>1777</v>
      </c>
      <c r="I356" s="2" t="s">
        <v>85</v>
      </c>
      <c r="J356" s="2" t="s">
        <v>91</v>
      </c>
      <c r="K356" s="2" t="s">
        <v>1778</v>
      </c>
      <c r="L356" s="2"/>
      <c r="M356" s="2" t="s">
        <v>1779</v>
      </c>
      <c r="N356" s="2"/>
      <c r="O356" s="2" t="s">
        <v>1649</v>
      </c>
      <c r="P356" s="2" t="s">
        <v>1780</v>
      </c>
      <c r="Q356" s="2"/>
      <c r="R356" s="3">
        <v>1024</v>
      </c>
      <c r="S356" s="3">
        <v>-99.138305555555604</v>
      </c>
      <c r="T356" s="3">
        <v>19.5144138888889</v>
      </c>
      <c r="U356" t="s">
        <v>5238</v>
      </c>
    </row>
    <row r="357" spans="1:21" ht="60" customHeight="1">
      <c r="A357" s="3">
        <v>672</v>
      </c>
      <c r="B357" s="2">
        <v>20</v>
      </c>
      <c r="C357" s="3"/>
      <c r="D357" s="3"/>
      <c r="E357" s="2" t="s">
        <v>1637</v>
      </c>
      <c r="F357" s="2" t="s">
        <v>1638</v>
      </c>
      <c r="G357" s="2" t="s">
        <v>1639</v>
      </c>
      <c r="H357" s="2" t="s">
        <v>1781</v>
      </c>
      <c r="I357" s="2" t="s">
        <v>85</v>
      </c>
      <c r="J357" s="2" t="s">
        <v>91</v>
      </c>
      <c r="K357" s="2" t="s">
        <v>1775</v>
      </c>
      <c r="L357" s="2"/>
      <c r="M357" s="2" t="s">
        <v>1782</v>
      </c>
      <c r="N357" s="2"/>
      <c r="O357" s="2" t="s">
        <v>1649</v>
      </c>
      <c r="P357" s="2" t="s">
        <v>1768</v>
      </c>
      <c r="Q357" s="2" t="s">
        <v>1769</v>
      </c>
      <c r="R357" s="3">
        <v>1024</v>
      </c>
      <c r="S357" s="3">
        <v>-99.027319444444402</v>
      </c>
      <c r="T357" s="3">
        <v>19.3432666666667</v>
      </c>
      <c r="U357" t="s">
        <v>5238</v>
      </c>
    </row>
    <row r="358" spans="1:21" ht="30" customHeight="1">
      <c r="A358" s="3">
        <v>673</v>
      </c>
      <c r="B358" s="2">
        <v>20</v>
      </c>
      <c r="C358" s="3"/>
      <c r="D358" s="3"/>
      <c r="E358" s="2" t="s">
        <v>1637</v>
      </c>
      <c r="F358" s="2" t="s">
        <v>1638</v>
      </c>
      <c r="G358" s="2" t="s">
        <v>1639</v>
      </c>
      <c r="H358" s="2" t="s">
        <v>1783</v>
      </c>
      <c r="I358" s="2" t="s">
        <v>85</v>
      </c>
      <c r="J358" s="2" t="s">
        <v>91</v>
      </c>
      <c r="K358" s="2" t="s">
        <v>1784</v>
      </c>
      <c r="L358" s="2"/>
      <c r="M358" s="2" t="s">
        <v>1785</v>
      </c>
      <c r="N358" s="2"/>
      <c r="O358" s="2" t="s">
        <v>1649</v>
      </c>
      <c r="P358" s="2" t="s">
        <v>1786</v>
      </c>
      <c r="Q358" s="2"/>
      <c r="R358" s="3">
        <v>1024</v>
      </c>
      <c r="S358" s="3">
        <v>-99.169802777777804</v>
      </c>
      <c r="T358" s="3">
        <v>19.451799999999999</v>
      </c>
      <c r="U358" t="s">
        <v>5238</v>
      </c>
    </row>
    <row r="359" spans="1:21" ht="30" customHeight="1">
      <c r="A359" s="3">
        <v>675</v>
      </c>
      <c r="B359" s="2">
        <v>20</v>
      </c>
      <c r="C359" s="3"/>
      <c r="D359" s="3"/>
      <c r="E359" s="2" t="s">
        <v>1637</v>
      </c>
      <c r="F359" s="2" t="s">
        <v>1638</v>
      </c>
      <c r="G359" s="2" t="s">
        <v>1639</v>
      </c>
      <c r="H359" s="2" t="s">
        <v>1787</v>
      </c>
      <c r="I359" s="2" t="s">
        <v>85</v>
      </c>
      <c r="J359" s="2" t="s">
        <v>91</v>
      </c>
      <c r="K359" s="2" t="s">
        <v>1775</v>
      </c>
      <c r="L359" s="2"/>
      <c r="M359" s="2" t="s">
        <v>1788</v>
      </c>
      <c r="N359" s="2"/>
      <c r="O359" s="2" t="s">
        <v>1649</v>
      </c>
      <c r="P359" s="2" t="s">
        <v>1768</v>
      </c>
      <c r="Q359" s="2" t="s">
        <v>1769</v>
      </c>
      <c r="R359" s="3">
        <v>1024</v>
      </c>
      <c r="S359" s="3">
        <v>-99.052674999999994</v>
      </c>
      <c r="T359" s="3">
        <v>19.287197222222201</v>
      </c>
      <c r="U359" t="s">
        <v>5238</v>
      </c>
    </row>
    <row r="360" spans="1:21" ht="30" customHeight="1">
      <c r="A360" s="3">
        <v>676</v>
      </c>
      <c r="B360" s="2">
        <v>20</v>
      </c>
      <c r="C360" s="3"/>
      <c r="D360" s="3"/>
      <c r="E360" s="2" t="s">
        <v>1637</v>
      </c>
      <c r="F360" s="2" t="s">
        <v>1638</v>
      </c>
      <c r="G360" s="2" t="s">
        <v>1639</v>
      </c>
      <c r="H360" s="2" t="s">
        <v>1789</v>
      </c>
      <c r="I360" s="2" t="s">
        <v>85</v>
      </c>
      <c r="J360" s="2" t="s">
        <v>91</v>
      </c>
      <c r="K360" s="2" t="s">
        <v>1775</v>
      </c>
      <c r="L360" s="2"/>
      <c r="M360" s="2" t="s">
        <v>1790</v>
      </c>
      <c r="N360" s="2"/>
      <c r="O360" s="2" t="s">
        <v>1649</v>
      </c>
      <c r="P360" s="2" t="s">
        <v>1768</v>
      </c>
      <c r="Q360" s="2" t="s">
        <v>1769</v>
      </c>
      <c r="R360" s="3">
        <v>1024</v>
      </c>
      <c r="S360" s="3">
        <v>-99.1743666666667</v>
      </c>
      <c r="T360" s="3">
        <v>19.266358333333301</v>
      </c>
      <c r="U360" t="s">
        <v>5238</v>
      </c>
    </row>
    <row r="361" spans="1:21" ht="30" customHeight="1">
      <c r="A361" s="3">
        <v>677</v>
      </c>
      <c r="B361" s="2">
        <v>20</v>
      </c>
      <c r="C361" s="3"/>
      <c r="D361" s="3"/>
      <c r="E361" s="2" t="s">
        <v>1637</v>
      </c>
      <c r="F361" s="2" t="s">
        <v>1638</v>
      </c>
      <c r="G361" s="2" t="s">
        <v>1639</v>
      </c>
      <c r="H361" s="2" t="s">
        <v>1791</v>
      </c>
      <c r="I361" s="2" t="s">
        <v>85</v>
      </c>
      <c r="J361" s="2" t="s">
        <v>91</v>
      </c>
      <c r="K361" s="2" t="s">
        <v>1775</v>
      </c>
      <c r="L361" s="2"/>
      <c r="M361" s="2" t="s">
        <v>1792</v>
      </c>
      <c r="N361" s="2"/>
      <c r="O361" s="2" t="s">
        <v>1649</v>
      </c>
      <c r="P361" s="2" t="s">
        <v>1768</v>
      </c>
      <c r="Q361" s="2" t="s">
        <v>1769</v>
      </c>
      <c r="R361" s="3">
        <v>500</v>
      </c>
      <c r="S361" s="3">
        <v>-99.208011111111105</v>
      </c>
      <c r="T361" s="3">
        <v>19.2716944444444</v>
      </c>
      <c r="U361" t="s">
        <v>5238</v>
      </c>
    </row>
    <row r="362" spans="1:21" ht="30" customHeight="1">
      <c r="A362" s="3">
        <v>678</v>
      </c>
      <c r="B362" s="2">
        <v>20</v>
      </c>
      <c r="C362" s="3"/>
      <c r="D362" s="3"/>
      <c r="E362" s="2" t="s">
        <v>1637</v>
      </c>
      <c r="F362" s="2" t="s">
        <v>1638</v>
      </c>
      <c r="G362" s="2" t="s">
        <v>1639</v>
      </c>
      <c r="H362" s="2" t="s">
        <v>1793</v>
      </c>
      <c r="I362" s="2" t="s">
        <v>85</v>
      </c>
      <c r="J362" s="2" t="s">
        <v>91</v>
      </c>
      <c r="K362" s="2" t="s">
        <v>1775</v>
      </c>
      <c r="L362" s="2"/>
      <c r="M362" s="2" t="s">
        <v>1794</v>
      </c>
      <c r="N362" s="2"/>
      <c r="O362" s="2" t="s">
        <v>1649</v>
      </c>
      <c r="P362" s="2" t="s">
        <v>1768</v>
      </c>
      <c r="Q362" s="2" t="s">
        <v>1769</v>
      </c>
      <c r="R362" s="3">
        <v>500</v>
      </c>
      <c r="S362" s="3">
        <v>-99.115499999999997</v>
      </c>
      <c r="T362" s="3">
        <v>19.424299999999999</v>
      </c>
      <c r="U362" t="s">
        <v>5238</v>
      </c>
    </row>
    <row r="363" spans="1:21" ht="30" customHeight="1">
      <c r="A363" s="3">
        <v>680</v>
      </c>
      <c r="B363" s="2">
        <v>12</v>
      </c>
      <c r="C363" s="3"/>
      <c r="D363" s="3"/>
      <c r="E363" s="2" t="s">
        <v>1637</v>
      </c>
      <c r="F363" s="2" t="s">
        <v>1638</v>
      </c>
      <c r="G363" s="2" t="s">
        <v>1639</v>
      </c>
      <c r="H363" s="2" t="s">
        <v>1795</v>
      </c>
      <c r="I363" s="2" t="s">
        <v>617</v>
      </c>
      <c r="J363" s="2" t="s">
        <v>622</v>
      </c>
      <c r="K363" s="2" t="s">
        <v>1796</v>
      </c>
      <c r="L363" s="2"/>
      <c r="M363" s="2" t="s">
        <v>1797</v>
      </c>
      <c r="N363" s="2"/>
      <c r="O363" s="2" t="s">
        <v>1649</v>
      </c>
      <c r="P363" s="2" t="s">
        <v>1798</v>
      </c>
      <c r="Q363" s="2"/>
      <c r="R363" s="3">
        <v>100</v>
      </c>
      <c r="S363" s="3">
        <v>-104.662161111111</v>
      </c>
      <c r="T363" s="3">
        <v>24.025183333333299</v>
      </c>
      <c r="U363" t="s">
        <v>5238</v>
      </c>
    </row>
    <row r="364" spans="1:21" ht="30" customHeight="1">
      <c r="A364" s="3">
        <v>681</v>
      </c>
      <c r="B364" s="2">
        <v>35</v>
      </c>
      <c r="C364" s="3"/>
      <c r="D364" s="3"/>
      <c r="E364" s="2" t="s">
        <v>1637</v>
      </c>
      <c r="F364" s="2" t="s">
        <v>1638</v>
      </c>
      <c r="G364" s="2" t="s">
        <v>1639</v>
      </c>
      <c r="H364" s="2" t="s">
        <v>1799</v>
      </c>
      <c r="I364" s="2" t="s">
        <v>394</v>
      </c>
      <c r="J364" s="2" t="s">
        <v>399</v>
      </c>
      <c r="K364" s="2" t="s">
        <v>1800</v>
      </c>
      <c r="L364" s="2"/>
      <c r="M364" s="2" t="s">
        <v>1801</v>
      </c>
      <c r="N364" s="2"/>
      <c r="O364" s="2" t="s">
        <v>1649</v>
      </c>
      <c r="P364" s="2" t="s">
        <v>1802</v>
      </c>
      <c r="Q364" s="2"/>
      <c r="R364" s="3">
        <v>500</v>
      </c>
      <c r="S364" s="3">
        <v>-99.636052777777806</v>
      </c>
      <c r="T364" s="3">
        <v>19.315686111111098</v>
      </c>
      <c r="U364" t="s">
        <v>5238</v>
      </c>
    </row>
    <row r="365" spans="1:21" ht="30" customHeight="1">
      <c r="A365" s="3">
        <v>683</v>
      </c>
      <c r="B365" s="2">
        <v>15</v>
      </c>
      <c r="C365" s="3"/>
      <c r="D365" s="3"/>
      <c r="E365" s="2" t="s">
        <v>1637</v>
      </c>
      <c r="F365" s="2" t="s">
        <v>1638</v>
      </c>
      <c r="G365" s="2" t="s">
        <v>1639</v>
      </c>
      <c r="H365" s="2" t="s">
        <v>1803</v>
      </c>
      <c r="I365" s="2" t="s">
        <v>1092</v>
      </c>
      <c r="J365" s="2" t="s">
        <v>1097</v>
      </c>
      <c r="K365" s="2" t="s">
        <v>1804</v>
      </c>
      <c r="L365" s="2"/>
      <c r="M365" s="2" t="s">
        <v>1805</v>
      </c>
      <c r="N365" s="2"/>
      <c r="O365" s="2" t="s">
        <v>1649</v>
      </c>
      <c r="P365" s="2" t="s">
        <v>1806</v>
      </c>
      <c r="Q365" s="2"/>
      <c r="R365" s="3">
        <v>100</v>
      </c>
      <c r="S365" s="3">
        <v>-101.28910555555601</v>
      </c>
      <c r="T365" s="3">
        <v>20.980469444444399</v>
      </c>
      <c r="U365" t="s">
        <v>5238</v>
      </c>
    </row>
    <row r="366" spans="1:21" ht="30" customHeight="1">
      <c r="A366" s="3">
        <v>684</v>
      </c>
      <c r="B366" s="2">
        <v>5</v>
      </c>
      <c r="C366" s="3"/>
      <c r="D366" s="3"/>
      <c r="E366" s="2" t="s">
        <v>1637</v>
      </c>
      <c r="F366" s="2" t="s">
        <v>1638</v>
      </c>
      <c r="G366" s="2" t="s">
        <v>1639</v>
      </c>
      <c r="H366" s="2" t="s">
        <v>1807</v>
      </c>
      <c r="I366" s="2" t="s">
        <v>769</v>
      </c>
      <c r="J366" s="2" t="s">
        <v>772</v>
      </c>
      <c r="K366" s="2" t="s">
        <v>1808</v>
      </c>
      <c r="L366" s="2" t="s">
        <v>1809</v>
      </c>
      <c r="M366" s="2" t="s">
        <v>1810</v>
      </c>
      <c r="N366" s="2"/>
      <c r="O366" s="2" t="s">
        <v>1811</v>
      </c>
      <c r="P366" s="2" t="s">
        <v>1812</v>
      </c>
      <c r="Q366" s="2"/>
      <c r="R366" s="3">
        <v>100</v>
      </c>
      <c r="S366" s="3">
        <v>-99.495230555555594</v>
      </c>
      <c r="T366" s="3">
        <v>17.540125</v>
      </c>
      <c r="U366" t="s">
        <v>5238</v>
      </c>
    </row>
    <row r="367" spans="1:21" ht="30" customHeight="1">
      <c r="A367" s="3">
        <v>685</v>
      </c>
      <c r="B367" s="2">
        <v>25</v>
      </c>
      <c r="C367" s="3"/>
      <c r="D367" s="3"/>
      <c r="E367" s="2" t="s">
        <v>1637</v>
      </c>
      <c r="F367" s="2" t="s">
        <v>1638</v>
      </c>
      <c r="G367" s="2" t="s">
        <v>1639</v>
      </c>
      <c r="H367" s="2" t="s">
        <v>5194</v>
      </c>
      <c r="I367" s="2" t="s">
        <v>5166</v>
      </c>
      <c r="J367" s="2" t="s">
        <v>773</v>
      </c>
      <c r="K367" s="2" t="s">
        <v>5195</v>
      </c>
      <c r="L367" s="2"/>
      <c r="M367" s="2" t="s">
        <v>5196</v>
      </c>
      <c r="N367" s="2"/>
      <c r="O367" s="2" t="s">
        <v>1649</v>
      </c>
      <c r="P367" s="2" t="s">
        <v>5197</v>
      </c>
      <c r="Q367" s="2"/>
      <c r="R367" s="3">
        <v>1024</v>
      </c>
      <c r="S367" s="3">
        <v>-98.723025000000007</v>
      </c>
      <c r="T367" s="3">
        <v>20.113752777777801</v>
      </c>
      <c r="U367" t="s">
        <v>5238</v>
      </c>
    </row>
    <row r="368" spans="1:21" ht="30" customHeight="1">
      <c r="A368" s="3">
        <v>686</v>
      </c>
      <c r="B368" s="2">
        <v>27</v>
      </c>
      <c r="C368" s="3"/>
      <c r="D368" s="3"/>
      <c r="E368" s="2" t="s">
        <v>1637</v>
      </c>
      <c r="F368" s="2" t="s">
        <v>1638</v>
      </c>
      <c r="G368" s="2" t="s">
        <v>1639</v>
      </c>
      <c r="H368" s="2" t="s">
        <v>1813</v>
      </c>
      <c r="I368" s="2" t="s">
        <v>528</v>
      </c>
      <c r="J368" s="2" t="s">
        <v>1585</v>
      </c>
      <c r="K368" s="2" t="s">
        <v>1814</v>
      </c>
      <c r="L368" s="2"/>
      <c r="M368" s="2" t="s">
        <v>1815</v>
      </c>
      <c r="N368" s="2"/>
      <c r="O368" s="2" t="s">
        <v>1649</v>
      </c>
      <c r="P368" s="2" t="s">
        <v>1816</v>
      </c>
      <c r="Q368" s="2"/>
      <c r="R368" s="3">
        <v>100</v>
      </c>
      <c r="S368" s="3">
        <v>-105.210261111111</v>
      </c>
      <c r="T368" s="3">
        <v>20.669458333333299</v>
      </c>
      <c r="U368" t="s">
        <v>5238</v>
      </c>
    </row>
    <row r="369" spans="1:21" ht="45" customHeight="1">
      <c r="A369" s="3">
        <v>687</v>
      </c>
      <c r="B369" s="2">
        <v>14</v>
      </c>
      <c r="C369" s="3"/>
      <c r="D369" s="3"/>
      <c r="E369" s="2" t="s">
        <v>1637</v>
      </c>
      <c r="F369" s="2" t="s">
        <v>1638</v>
      </c>
      <c r="G369" s="2" t="s">
        <v>1639</v>
      </c>
      <c r="H369" s="2" t="s">
        <v>1817</v>
      </c>
      <c r="I369" s="2" t="s">
        <v>528</v>
      </c>
      <c r="J369" s="2" t="s">
        <v>536</v>
      </c>
      <c r="K369" s="2" t="s">
        <v>1818</v>
      </c>
      <c r="L369" s="2"/>
      <c r="M369" s="2" t="s">
        <v>1819</v>
      </c>
      <c r="N369" s="2"/>
      <c r="O369" s="2" t="s">
        <v>1649</v>
      </c>
      <c r="P369" s="2" t="s">
        <v>1820</v>
      </c>
      <c r="Q369" s="2"/>
      <c r="R369" s="3">
        <v>100</v>
      </c>
      <c r="S369" s="3">
        <v>-103.333855555556</v>
      </c>
      <c r="T369" s="3">
        <v>20.686475000000002</v>
      </c>
      <c r="U369" t="s">
        <v>5238</v>
      </c>
    </row>
    <row r="370" spans="1:21" ht="30" customHeight="1">
      <c r="A370" s="3">
        <v>688</v>
      </c>
      <c r="B370" s="2">
        <v>22</v>
      </c>
      <c r="C370" s="3"/>
      <c r="D370" s="3"/>
      <c r="E370" s="2" t="s">
        <v>1637</v>
      </c>
      <c r="F370" s="2" t="s">
        <v>1638</v>
      </c>
      <c r="G370" s="2" t="s">
        <v>1639</v>
      </c>
      <c r="H370" s="2" t="s">
        <v>1821</v>
      </c>
      <c r="I370" s="2" t="s">
        <v>79</v>
      </c>
      <c r="J370" s="2" t="s">
        <v>83</v>
      </c>
      <c r="K370" s="2" t="s">
        <v>1822</v>
      </c>
      <c r="L370" s="2"/>
      <c r="M370" s="2" t="s">
        <v>1823</v>
      </c>
      <c r="N370" s="2"/>
      <c r="O370" s="2" t="s">
        <v>1649</v>
      </c>
      <c r="P370" s="2" t="s">
        <v>1824</v>
      </c>
      <c r="Q370" s="2"/>
      <c r="R370" s="3">
        <v>100</v>
      </c>
      <c r="S370" s="3">
        <v>-101.183461111111</v>
      </c>
      <c r="T370" s="3">
        <v>19.6999888888889</v>
      </c>
      <c r="U370" t="s">
        <v>5238</v>
      </c>
    </row>
    <row r="371" spans="1:21" ht="30" customHeight="1">
      <c r="A371" s="3">
        <v>689</v>
      </c>
      <c r="B371" s="2">
        <v>10</v>
      </c>
      <c r="C371" s="3"/>
      <c r="D371" s="3"/>
      <c r="E371" s="2" t="s">
        <v>1637</v>
      </c>
      <c r="F371" s="2" t="s">
        <v>1638</v>
      </c>
      <c r="G371" s="2" t="s">
        <v>1639</v>
      </c>
      <c r="H371" s="2" t="s">
        <v>1825</v>
      </c>
      <c r="I371" s="2" t="s">
        <v>67</v>
      </c>
      <c r="J371" s="2" t="s">
        <v>71</v>
      </c>
      <c r="K371" s="2" t="s">
        <v>1826</v>
      </c>
      <c r="L371" s="2"/>
      <c r="M371" s="2" t="s">
        <v>1827</v>
      </c>
      <c r="N371" s="2"/>
      <c r="O371" s="2" t="s">
        <v>1649</v>
      </c>
      <c r="P371" s="2" t="s">
        <v>1828</v>
      </c>
      <c r="Q371" s="2"/>
      <c r="R371" s="3">
        <v>1024</v>
      </c>
      <c r="S371" s="3">
        <v>-99.233441666666707</v>
      </c>
      <c r="T371" s="3">
        <v>18.936022222222199</v>
      </c>
      <c r="U371" t="s">
        <v>5238</v>
      </c>
    </row>
    <row r="372" spans="1:21" ht="30" customHeight="1">
      <c r="A372" s="3">
        <v>690</v>
      </c>
      <c r="B372" s="2">
        <v>32</v>
      </c>
      <c r="C372" s="3"/>
      <c r="D372" s="3"/>
      <c r="E372" s="2" t="s">
        <v>1637</v>
      </c>
      <c r="F372" s="2" t="s">
        <v>1638</v>
      </c>
      <c r="G372" s="2" t="s">
        <v>1639</v>
      </c>
      <c r="H372" s="2" t="s">
        <v>1829</v>
      </c>
      <c r="I372" s="2" t="s">
        <v>789</v>
      </c>
      <c r="J372" s="2" t="s">
        <v>794</v>
      </c>
      <c r="K372" s="2" t="s">
        <v>1830</v>
      </c>
      <c r="L372" s="2"/>
      <c r="M372" s="2" t="s">
        <v>1831</v>
      </c>
      <c r="N372" s="2"/>
      <c r="O372" s="2" t="s">
        <v>1649</v>
      </c>
      <c r="P372" s="2" t="s">
        <v>1832</v>
      </c>
      <c r="Q372" s="2"/>
      <c r="R372" s="3">
        <v>100</v>
      </c>
      <c r="S372" s="3">
        <v>-104.897038888889</v>
      </c>
      <c r="T372" s="3">
        <v>21.501366666666701</v>
      </c>
      <c r="U372" t="s">
        <v>5238</v>
      </c>
    </row>
    <row r="373" spans="1:21" ht="30" customHeight="1">
      <c r="A373" s="3">
        <v>691</v>
      </c>
      <c r="B373" s="2">
        <v>21</v>
      </c>
      <c r="C373" s="3"/>
      <c r="D373" s="3"/>
      <c r="E373" s="2" t="s">
        <v>1637</v>
      </c>
      <c r="F373" s="2" t="s">
        <v>1638</v>
      </c>
      <c r="G373" s="2" t="s">
        <v>1639</v>
      </c>
      <c r="H373" s="2" t="s">
        <v>1833</v>
      </c>
      <c r="I373" s="2" t="s">
        <v>545</v>
      </c>
      <c r="J373" s="2" t="s">
        <v>553</v>
      </c>
      <c r="K373" s="2" t="s">
        <v>1834</v>
      </c>
      <c r="L373" s="2"/>
      <c r="M373" s="2" t="s">
        <v>1835</v>
      </c>
      <c r="N373" s="2"/>
      <c r="O373" s="2" t="s">
        <v>1644</v>
      </c>
      <c r="P373" s="2" t="s">
        <v>1836</v>
      </c>
      <c r="Q373" s="2"/>
      <c r="R373" s="3">
        <v>100</v>
      </c>
      <c r="S373" s="3">
        <v>-100.37645833333301</v>
      </c>
      <c r="T373" s="3">
        <v>25.753977777777799</v>
      </c>
      <c r="U373" t="s">
        <v>5238</v>
      </c>
    </row>
    <row r="374" spans="1:21" ht="30" customHeight="1">
      <c r="A374" s="3">
        <v>692</v>
      </c>
      <c r="B374" s="2">
        <v>24</v>
      </c>
      <c r="C374" s="3"/>
      <c r="D374" s="3"/>
      <c r="E374" s="2" t="s">
        <v>1637</v>
      </c>
      <c r="F374" s="2" t="s">
        <v>1638</v>
      </c>
      <c r="G374" s="2" t="s">
        <v>1639</v>
      </c>
      <c r="H374" s="2" t="s">
        <v>1837</v>
      </c>
      <c r="I374" s="2" t="s">
        <v>33</v>
      </c>
      <c r="J374" s="2" t="s">
        <v>38</v>
      </c>
      <c r="K374" s="2" t="s">
        <v>1838</v>
      </c>
      <c r="L374" s="2" t="s">
        <v>1839</v>
      </c>
      <c r="M374" s="2" t="s">
        <v>1840</v>
      </c>
      <c r="N374" s="2"/>
      <c r="O374" s="2" t="s">
        <v>1649</v>
      </c>
      <c r="P374" s="2" t="s">
        <v>1841</v>
      </c>
      <c r="Q374" s="2"/>
      <c r="R374" s="3">
        <v>100</v>
      </c>
      <c r="S374" s="3">
        <v>-96.778366666666699</v>
      </c>
      <c r="T374" s="3">
        <v>16.949472222222202</v>
      </c>
      <c r="U374" t="s">
        <v>5238</v>
      </c>
    </row>
    <row r="375" spans="1:21" ht="30" customHeight="1">
      <c r="A375" s="3">
        <v>693</v>
      </c>
      <c r="B375" s="2">
        <v>26</v>
      </c>
      <c r="C375" s="3"/>
      <c r="D375" s="3"/>
      <c r="E375" s="2" t="s">
        <v>1637</v>
      </c>
      <c r="F375" s="2" t="s">
        <v>1638</v>
      </c>
      <c r="G375" s="2" t="s">
        <v>1639</v>
      </c>
      <c r="H375" s="2" t="s">
        <v>1842</v>
      </c>
      <c r="I375" s="2" t="s">
        <v>151</v>
      </c>
      <c r="J375" s="2" t="s">
        <v>157</v>
      </c>
      <c r="K375" s="2" t="s">
        <v>1843</v>
      </c>
      <c r="L375" s="2"/>
      <c r="M375" s="2" t="s">
        <v>1844</v>
      </c>
      <c r="N375" s="2"/>
      <c r="O375" s="2" t="s">
        <v>1649</v>
      </c>
      <c r="P375" s="2" t="s">
        <v>1845</v>
      </c>
      <c r="Q375" s="2"/>
      <c r="R375" s="3">
        <v>1024</v>
      </c>
      <c r="S375" s="3">
        <v>-98.242927777777794</v>
      </c>
      <c r="T375" s="3">
        <v>18.983869444444402</v>
      </c>
      <c r="U375" t="s">
        <v>5238</v>
      </c>
    </row>
    <row r="376" spans="1:21" ht="30" customHeight="1">
      <c r="A376" s="3">
        <v>694</v>
      </c>
      <c r="B376" s="2">
        <v>28</v>
      </c>
      <c r="C376" s="3"/>
      <c r="D376" s="3"/>
      <c r="E376" s="2" t="s">
        <v>1637</v>
      </c>
      <c r="F376" s="2" t="s">
        <v>1638</v>
      </c>
      <c r="G376" s="2" t="s">
        <v>1639</v>
      </c>
      <c r="H376" s="2" t="s">
        <v>1846</v>
      </c>
      <c r="I376" s="2" t="s">
        <v>498</v>
      </c>
      <c r="J376" s="2" t="s">
        <v>501</v>
      </c>
      <c r="K376" s="2" t="s">
        <v>1847</v>
      </c>
      <c r="L376" s="2"/>
      <c r="M376" s="2" t="s">
        <v>1848</v>
      </c>
      <c r="N376" s="2"/>
      <c r="O376" s="2" t="s">
        <v>1649</v>
      </c>
      <c r="P376" s="2" t="s">
        <v>1849</v>
      </c>
      <c r="Q376" s="2"/>
      <c r="R376" s="3">
        <v>100</v>
      </c>
      <c r="S376" s="3">
        <v>-100.40555555555601</v>
      </c>
      <c r="T376" s="3">
        <v>20.579924999999999</v>
      </c>
      <c r="U376" t="s">
        <v>5238</v>
      </c>
    </row>
    <row r="377" spans="1:21" ht="30" customHeight="1">
      <c r="A377" s="3">
        <v>695</v>
      </c>
      <c r="B377" s="2">
        <v>3</v>
      </c>
      <c r="C377" s="3"/>
      <c r="D377" s="3"/>
      <c r="E377" s="2" t="s">
        <v>1637</v>
      </c>
      <c r="F377" s="2" t="s">
        <v>1638</v>
      </c>
      <c r="G377" s="2" t="s">
        <v>1639</v>
      </c>
      <c r="H377" s="2" t="s">
        <v>1850</v>
      </c>
      <c r="I377" s="2" t="s">
        <v>820</v>
      </c>
      <c r="J377" s="2" t="s">
        <v>825</v>
      </c>
      <c r="K377" s="2" t="s">
        <v>1851</v>
      </c>
      <c r="L377" s="2"/>
      <c r="M377" s="2" t="s">
        <v>1852</v>
      </c>
      <c r="N377" s="2"/>
      <c r="O377" s="2" t="s">
        <v>1853</v>
      </c>
      <c r="P377" s="2" t="s">
        <v>1854</v>
      </c>
      <c r="Q377" s="2"/>
      <c r="R377" s="3">
        <v>100</v>
      </c>
      <c r="S377" s="3">
        <v>-88.278099999999995</v>
      </c>
      <c r="T377" s="3">
        <v>18.516200000000001</v>
      </c>
      <c r="U377" t="s">
        <v>5238</v>
      </c>
    </row>
    <row r="378" spans="1:21" ht="30" customHeight="1">
      <c r="A378" s="3">
        <v>696</v>
      </c>
      <c r="B378" s="2">
        <v>30</v>
      </c>
      <c r="C378" s="3"/>
      <c r="D378" s="3"/>
      <c r="E378" s="2" t="s">
        <v>1637</v>
      </c>
      <c r="F378" s="2" t="s">
        <v>1638</v>
      </c>
      <c r="G378" s="2" t="s">
        <v>1639</v>
      </c>
      <c r="H378" s="2" t="s">
        <v>1855</v>
      </c>
      <c r="I378" s="2" t="s">
        <v>40</v>
      </c>
      <c r="J378" s="2" t="s">
        <v>45</v>
      </c>
      <c r="K378" s="2" t="s">
        <v>1856</v>
      </c>
      <c r="L378" s="2"/>
      <c r="M378" s="2" t="s">
        <v>1857</v>
      </c>
      <c r="N378" s="2"/>
      <c r="O378" s="2" t="s">
        <v>1649</v>
      </c>
      <c r="P378" s="2" t="s">
        <v>1858</v>
      </c>
      <c r="Q378" s="2"/>
      <c r="R378" s="3">
        <v>100</v>
      </c>
      <c r="S378" s="3">
        <v>-101.01484444444399</v>
      </c>
      <c r="T378" s="3">
        <v>22.1479111111111</v>
      </c>
      <c r="U378" t="s">
        <v>5238</v>
      </c>
    </row>
    <row r="379" spans="1:21" ht="30" customHeight="1">
      <c r="A379" s="3">
        <v>697</v>
      </c>
      <c r="B379" s="2">
        <v>11</v>
      </c>
      <c r="C379" s="3"/>
      <c r="D379" s="3"/>
      <c r="E379" s="2" t="s">
        <v>1637</v>
      </c>
      <c r="F379" s="2" t="s">
        <v>1638</v>
      </c>
      <c r="G379" s="2" t="s">
        <v>1639</v>
      </c>
      <c r="H379" s="2" t="s">
        <v>1859</v>
      </c>
      <c r="I379" s="2" t="s">
        <v>54</v>
      </c>
      <c r="J379" s="2" t="s">
        <v>59</v>
      </c>
      <c r="K379" s="2" t="s">
        <v>1860</v>
      </c>
      <c r="L379" s="2" t="s">
        <v>1861</v>
      </c>
      <c r="M379" s="2" t="s">
        <v>1862</v>
      </c>
      <c r="N379" s="2"/>
      <c r="O379" s="2" t="s">
        <v>1863</v>
      </c>
      <c r="P379" s="2" t="s">
        <v>1864</v>
      </c>
      <c r="Q379" s="2"/>
      <c r="R379" s="3">
        <v>500</v>
      </c>
      <c r="S379" s="3">
        <v>-107.386913888889</v>
      </c>
      <c r="T379" s="3">
        <v>24.794733333333301</v>
      </c>
      <c r="U379" t="s">
        <v>5238</v>
      </c>
    </row>
    <row r="380" spans="1:21" ht="30" customHeight="1">
      <c r="A380" s="3">
        <v>698</v>
      </c>
      <c r="B380" s="2">
        <v>7</v>
      </c>
      <c r="C380" s="3"/>
      <c r="D380" s="3"/>
      <c r="E380" s="2" t="s">
        <v>1637</v>
      </c>
      <c r="F380" s="2" t="s">
        <v>1638</v>
      </c>
      <c r="G380" s="2" t="s">
        <v>1639</v>
      </c>
      <c r="H380" s="2" t="s">
        <v>1865</v>
      </c>
      <c r="I380" s="2" t="s">
        <v>647</v>
      </c>
      <c r="J380" s="2" t="s">
        <v>1869</v>
      </c>
      <c r="K380" s="2" t="s">
        <v>1866</v>
      </c>
      <c r="L380" s="2"/>
      <c r="M380" s="2" t="s">
        <v>1867</v>
      </c>
      <c r="N380" s="2"/>
      <c r="O380" s="2" t="s">
        <v>1649</v>
      </c>
      <c r="P380" s="2" t="s">
        <v>1868</v>
      </c>
      <c r="Q380" s="2"/>
      <c r="R380" s="3">
        <v>100</v>
      </c>
      <c r="S380" s="3">
        <v>-109.95508333333299</v>
      </c>
      <c r="T380" s="3">
        <v>27.483552777777799</v>
      </c>
      <c r="U380" t="s">
        <v>5239</v>
      </c>
    </row>
    <row r="381" spans="1:21" ht="45" customHeight="1">
      <c r="A381" s="3">
        <v>699</v>
      </c>
      <c r="B381" s="2">
        <v>16</v>
      </c>
      <c r="C381" s="3"/>
      <c r="D381" s="3"/>
      <c r="E381" s="2" t="s">
        <v>1637</v>
      </c>
      <c r="F381" s="2" t="s">
        <v>1638</v>
      </c>
      <c r="G381" s="2" t="s">
        <v>1639</v>
      </c>
      <c r="H381" s="2" t="s">
        <v>1870</v>
      </c>
      <c r="I381" s="2" t="s">
        <v>647</v>
      </c>
      <c r="J381" s="2" t="s">
        <v>651</v>
      </c>
      <c r="K381" s="2" t="s">
        <v>1871</v>
      </c>
      <c r="L381" s="2"/>
      <c r="M381" s="2" t="s">
        <v>1872</v>
      </c>
      <c r="N381" s="2"/>
      <c r="O381" s="2" t="s">
        <v>1863</v>
      </c>
      <c r="P381" s="2" t="s">
        <v>1873</v>
      </c>
      <c r="Q381" s="2"/>
      <c r="R381" s="3">
        <v>100</v>
      </c>
      <c r="S381" s="3">
        <v>-110.98009999999999</v>
      </c>
      <c r="T381" s="3">
        <v>29.114922222222201</v>
      </c>
      <c r="U381" t="s">
        <v>5238</v>
      </c>
    </row>
    <row r="382" spans="1:21" ht="30" customHeight="1">
      <c r="A382" s="3">
        <v>700</v>
      </c>
      <c r="B382" s="2">
        <v>23</v>
      </c>
      <c r="C382" s="3"/>
      <c r="D382" s="3"/>
      <c r="E382" s="2" t="s">
        <v>1637</v>
      </c>
      <c r="F382" s="2" t="s">
        <v>1638</v>
      </c>
      <c r="G382" s="2" t="s">
        <v>1639</v>
      </c>
      <c r="H382" s="2" t="s">
        <v>1874</v>
      </c>
      <c r="I382" s="2" t="s">
        <v>647</v>
      </c>
      <c r="J382" s="2" t="s">
        <v>657</v>
      </c>
      <c r="K382" s="2" t="s">
        <v>1866</v>
      </c>
      <c r="L382" s="2"/>
      <c r="M382" s="2" t="s">
        <v>1875</v>
      </c>
      <c r="N382" s="2"/>
      <c r="O382" s="2" t="s">
        <v>1649</v>
      </c>
      <c r="P382" s="2" t="s">
        <v>1876</v>
      </c>
      <c r="Q382" s="2"/>
      <c r="R382" s="3">
        <v>100</v>
      </c>
      <c r="S382" s="3">
        <v>-110.94451388888901</v>
      </c>
      <c r="T382" s="3">
        <v>31.309474999999999</v>
      </c>
      <c r="U382" t="s">
        <v>5239</v>
      </c>
    </row>
    <row r="383" spans="1:21" ht="30" customHeight="1">
      <c r="A383" s="3">
        <v>701</v>
      </c>
      <c r="B383" s="2">
        <v>38</v>
      </c>
      <c r="C383" s="3"/>
      <c r="D383" s="3"/>
      <c r="E383" s="2" t="s">
        <v>1637</v>
      </c>
      <c r="F383" s="2" t="s">
        <v>1638</v>
      </c>
      <c r="G383" s="2" t="s">
        <v>1639</v>
      </c>
      <c r="H383" s="2" t="s">
        <v>1877</v>
      </c>
      <c r="I383" s="2" t="s">
        <v>836</v>
      </c>
      <c r="J383" s="2" t="s">
        <v>841</v>
      </c>
      <c r="K383" s="2" t="s">
        <v>1878</v>
      </c>
      <c r="L383" s="2"/>
      <c r="M383" s="2" t="s">
        <v>1879</v>
      </c>
      <c r="N383" s="2"/>
      <c r="O383" s="2" t="s">
        <v>1649</v>
      </c>
      <c r="P383" s="2" t="s">
        <v>1880</v>
      </c>
      <c r="Q383" s="2" t="s">
        <v>1881</v>
      </c>
      <c r="R383" s="3">
        <v>1024</v>
      </c>
      <c r="S383" s="3">
        <v>-92.953152777777802</v>
      </c>
      <c r="T383" s="3">
        <v>17.9770416666667</v>
      </c>
      <c r="U383" t="s">
        <v>5238</v>
      </c>
    </row>
    <row r="384" spans="1:21" ht="30" customHeight="1">
      <c r="A384" s="3">
        <v>702</v>
      </c>
      <c r="B384" s="2">
        <v>8</v>
      </c>
      <c r="C384" s="3"/>
      <c r="D384" s="3"/>
      <c r="E384" s="2" t="s">
        <v>1637</v>
      </c>
      <c r="F384" s="2" t="s">
        <v>1638</v>
      </c>
      <c r="G384" s="2" t="s">
        <v>1639</v>
      </c>
      <c r="H384" s="2" t="s">
        <v>1882</v>
      </c>
      <c r="I384" s="2" t="s">
        <v>574</v>
      </c>
      <c r="J384" s="2" t="s">
        <v>581</v>
      </c>
      <c r="K384" s="2" t="s">
        <v>1883</v>
      </c>
      <c r="L384" s="2"/>
      <c r="M384" s="2" t="s">
        <v>1884</v>
      </c>
      <c r="N384" s="2"/>
      <c r="O384" s="2" t="s">
        <v>1649</v>
      </c>
      <c r="P384" s="2" t="s">
        <v>1885</v>
      </c>
      <c r="Q384" s="2"/>
      <c r="R384" s="3">
        <v>1024</v>
      </c>
      <c r="S384" s="3">
        <v>-99.137777777777799</v>
      </c>
      <c r="T384" s="3">
        <v>23.748347222222201</v>
      </c>
      <c r="U384" t="s">
        <v>5238</v>
      </c>
    </row>
    <row r="385" spans="1:21" ht="30" customHeight="1">
      <c r="A385" s="3">
        <v>703</v>
      </c>
      <c r="B385" s="2">
        <v>17</v>
      </c>
      <c r="C385" s="3"/>
      <c r="D385" s="3"/>
      <c r="E385" s="2" t="s">
        <v>1637</v>
      </c>
      <c r="F385" s="2" t="s">
        <v>1638</v>
      </c>
      <c r="G385" s="2" t="s">
        <v>1639</v>
      </c>
      <c r="H385" s="2" t="s">
        <v>1886</v>
      </c>
      <c r="I385" s="2" t="s">
        <v>574</v>
      </c>
      <c r="J385" s="2" t="s">
        <v>662</v>
      </c>
      <c r="K385" s="2" t="s">
        <v>1887</v>
      </c>
      <c r="L385" s="2"/>
      <c r="M385" s="2" t="s">
        <v>1888</v>
      </c>
      <c r="N385" s="2"/>
      <c r="O385" s="2" t="s">
        <v>1649</v>
      </c>
      <c r="P385" s="2" t="s">
        <v>1889</v>
      </c>
      <c r="Q385" s="2"/>
      <c r="R385" s="3">
        <v>1024</v>
      </c>
      <c r="S385" s="3">
        <v>-97.497680555555604</v>
      </c>
      <c r="T385" s="3">
        <v>25.870680555555602</v>
      </c>
      <c r="U385" t="s">
        <v>5238</v>
      </c>
    </row>
    <row r="386" spans="1:21" ht="30" customHeight="1">
      <c r="A386" s="3">
        <v>704</v>
      </c>
      <c r="B386" s="2">
        <v>34</v>
      </c>
      <c r="C386" s="3"/>
      <c r="D386" s="3"/>
      <c r="E386" s="2" t="s">
        <v>1637</v>
      </c>
      <c r="F386" s="2" t="s">
        <v>1638</v>
      </c>
      <c r="G386" s="2" t="s">
        <v>1639</v>
      </c>
      <c r="H386" s="2" t="s">
        <v>1890</v>
      </c>
      <c r="I386" s="2" t="s">
        <v>507</v>
      </c>
      <c r="J386" s="2" t="s">
        <v>510</v>
      </c>
      <c r="K386" s="2" t="s">
        <v>1891</v>
      </c>
      <c r="L386" s="2"/>
      <c r="M386" s="2" t="s">
        <v>1892</v>
      </c>
      <c r="N386" s="2"/>
      <c r="O386" s="2" t="s">
        <v>1893</v>
      </c>
      <c r="P386" s="2" t="s">
        <v>1894</v>
      </c>
      <c r="Q386" s="2"/>
      <c r="R386" s="3">
        <v>1024</v>
      </c>
      <c r="S386" s="3">
        <v>-98.243925000000004</v>
      </c>
      <c r="T386" s="3">
        <v>19.319502777777799</v>
      </c>
      <c r="U386" t="s">
        <v>5238</v>
      </c>
    </row>
    <row r="387" spans="1:21" ht="30" customHeight="1">
      <c r="A387" s="3">
        <v>705</v>
      </c>
      <c r="B387" s="2">
        <v>37</v>
      </c>
      <c r="C387" s="3"/>
      <c r="D387" s="3"/>
      <c r="E387" s="2" t="s">
        <v>1637</v>
      </c>
      <c r="F387" s="2" t="s">
        <v>1638</v>
      </c>
      <c r="G387" s="2" t="s">
        <v>1639</v>
      </c>
      <c r="H387" s="2" t="s">
        <v>1895</v>
      </c>
      <c r="I387" s="2" t="s">
        <v>47</v>
      </c>
      <c r="J387" s="2" t="s">
        <v>52</v>
      </c>
      <c r="K387" s="2" t="s">
        <v>1896</v>
      </c>
      <c r="L387" s="2"/>
      <c r="M387" s="2" t="s">
        <v>1897</v>
      </c>
      <c r="N387" s="2"/>
      <c r="O387" s="2" t="s">
        <v>1898</v>
      </c>
      <c r="P387" s="2" t="s">
        <v>1899</v>
      </c>
      <c r="Q387" s="2"/>
      <c r="R387" s="3">
        <v>100</v>
      </c>
      <c r="S387" s="3">
        <v>-96.183672222222199</v>
      </c>
      <c r="T387" s="3">
        <v>19.192736111111099</v>
      </c>
      <c r="U387" t="s">
        <v>5238</v>
      </c>
    </row>
    <row r="388" spans="1:21" ht="30" customHeight="1">
      <c r="A388" s="3">
        <v>706</v>
      </c>
      <c r="B388" s="2">
        <v>39</v>
      </c>
      <c r="C388" s="3"/>
      <c r="D388" s="3"/>
      <c r="E388" s="2" t="s">
        <v>1637</v>
      </c>
      <c r="F388" s="2" t="s">
        <v>1638</v>
      </c>
      <c r="G388" s="2" t="s">
        <v>1639</v>
      </c>
      <c r="H388" s="2" t="s">
        <v>1900</v>
      </c>
      <c r="I388" s="2" t="s">
        <v>47</v>
      </c>
      <c r="J388" s="2" t="s">
        <v>1320</v>
      </c>
      <c r="K388" s="2" t="s">
        <v>1901</v>
      </c>
      <c r="L388" s="2"/>
      <c r="M388" s="2" t="s">
        <v>1902</v>
      </c>
      <c r="N388" s="2"/>
      <c r="O388" s="2" t="s">
        <v>1903</v>
      </c>
      <c r="P388" s="2" t="s">
        <v>1904</v>
      </c>
      <c r="Q388" s="2"/>
      <c r="R388" s="3">
        <v>100</v>
      </c>
      <c r="S388" s="3">
        <v>-96.935894444444401</v>
      </c>
      <c r="T388" s="3">
        <v>19.5518472222222</v>
      </c>
      <c r="U388" t="s">
        <v>5238</v>
      </c>
    </row>
    <row r="389" spans="1:21" ht="30" customHeight="1">
      <c r="A389" s="3">
        <v>707</v>
      </c>
      <c r="B389" s="2">
        <v>18</v>
      </c>
      <c r="C389" s="3"/>
      <c r="D389" s="3"/>
      <c r="E389" s="2" t="s">
        <v>1637</v>
      </c>
      <c r="F389" s="2" t="s">
        <v>1638</v>
      </c>
      <c r="G389" s="2" t="s">
        <v>1639</v>
      </c>
      <c r="H389" s="2" t="s">
        <v>1905</v>
      </c>
      <c r="I389" s="2" t="s">
        <v>538</v>
      </c>
      <c r="J389" s="2" t="s">
        <v>543</v>
      </c>
      <c r="K389" s="2" t="s">
        <v>1906</v>
      </c>
      <c r="L389" s="2"/>
      <c r="M389" s="2" t="s">
        <v>1907</v>
      </c>
      <c r="N389" s="2"/>
      <c r="O389" s="2" t="s">
        <v>1903</v>
      </c>
      <c r="P389" s="2" t="s">
        <v>1908</v>
      </c>
      <c r="Q389" s="2"/>
      <c r="R389" s="3">
        <v>100</v>
      </c>
      <c r="S389" s="3">
        <v>-89.641213888888899</v>
      </c>
      <c r="T389" s="3">
        <v>20.974677777777799</v>
      </c>
      <c r="U389" t="s">
        <v>5238</v>
      </c>
    </row>
    <row r="390" spans="1:21" ht="45" customHeight="1">
      <c r="A390" s="3">
        <v>708</v>
      </c>
      <c r="B390" s="2">
        <v>40</v>
      </c>
      <c r="C390" s="3"/>
      <c r="D390" s="3"/>
      <c r="E390" s="2" t="s">
        <v>1637</v>
      </c>
      <c r="F390" s="2" t="s">
        <v>1638</v>
      </c>
      <c r="G390" s="2" t="s">
        <v>1639</v>
      </c>
      <c r="H390" s="2" t="s">
        <v>1909</v>
      </c>
      <c r="I390" s="2" t="s">
        <v>73</v>
      </c>
      <c r="J390" s="2" t="s">
        <v>77</v>
      </c>
      <c r="K390" s="2" t="s">
        <v>1910</v>
      </c>
      <c r="L390" s="2" t="s">
        <v>5343</v>
      </c>
      <c r="M390" s="2" t="s">
        <v>1911</v>
      </c>
      <c r="N390" s="2"/>
      <c r="O390" s="2" t="s">
        <v>1912</v>
      </c>
      <c r="P390" s="2" t="s">
        <v>1913</v>
      </c>
      <c r="Q390" s="2" t="s">
        <v>5344</v>
      </c>
      <c r="R390" s="3">
        <v>500</v>
      </c>
      <c r="S390" s="3">
        <v>-102.54915</v>
      </c>
      <c r="T390" s="3">
        <v>22.761311111111102</v>
      </c>
      <c r="U390" t="s">
        <v>5238</v>
      </c>
    </row>
    <row r="391" spans="1:21" ht="30" customHeight="1">
      <c r="A391" s="3">
        <v>710</v>
      </c>
      <c r="B391" s="2">
        <v>1</v>
      </c>
      <c r="C391" s="3">
        <v>2888</v>
      </c>
      <c r="D391" s="3"/>
      <c r="E391" s="2" t="s">
        <v>1914</v>
      </c>
      <c r="F391" s="2" t="s">
        <v>1915</v>
      </c>
      <c r="G391" s="2" t="s">
        <v>1916</v>
      </c>
      <c r="H391" s="2" t="s">
        <v>1917</v>
      </c>
      <c r="I391" s="2" t="s">
        <v>669</v>
      </c>
      <c r="J391" s="2" t="s">
        <v>674</v>
      </c>
      <c r="K391" s="4" t="s">
        <v>1918</v>
      </c>
      <c r="L391" s="2" t="s">
        <v>1919</v>
      </c>
      <c r="M391" s="2" t="s">
        <v>1920</v>
      </c>
      <c r="N391" s="2"/>
      <c r="O391" s="2" t="s">
        <v>1921</v>
      </c>
      <c r="P391" s="2" t="s">
        <v>1922</v>
      </c>
      <c r="Q391" s="2" t="s">
        <v>1923</v>
      </c>
      <c r="R391" s="3">
        <v>100</v>
      </c>
      <c r="S391" s="3">
        <v>-102.307367</v>
      </c>
      <c r="T391" s="3">
        <v>21.9019096</v>
      </c>
      <c r="U391" t="s">
        <v>5238</v>
      </c>
    </row>
    <row r="392" spans="1:21" ht="30" customHeight="1">
      <c r="A392" s="3">
        <v>711</v>
      </c>
      <c r="B392" s="2">
        <v>2</v>
      </c>
      <c r="C392" s="3">
        <v>2571</v>
      </c>
      <c r="D392" s="3"/>
      <c r="E392" s="2" t="s">
        <v>1914</v>
      </c>
      <c r="F392" s="2" t="s">
        <v>1915</v>
      </c>
      <c r="G392" s="2" t="s">
        <v>1924</v>
      </c>
      <c r="H392" s="2" t="s">
        <v>1925</v>
      </c>
      <c r="I392" s="2" t="s">
        <v>687</v>
      </c>
      <c r="J392" s="2" t="s">
        <v>691</v>
      </c>
      <c r="K392" s="4" t="s">
        <v>1926</v>
      </c>
      <c r="L392" s="2" t="s">
        <v>1927</v>
      </c>
      <c r="M392" s="2" t="s">
        <v>1928</v>
      </c>
      <c r="N392" s="2"/>
      <c r="O392" s="2" t="s">
        <v>1921</v>
      </c>
      <c r="P392" s="2" t="s">
        <v>1929</v>
      </c>
      <c r="Q392" s="2" t="s">
        <v>1930</v>
      </c>
      <c r="R392" s="3">
        <v>100</v>
      </c>
      <c r="S392" s="3">
        <v>-90.564214899999996</v>
      </c>
      <c r="T392" s="3">
        <v>19.826811200000002</v>
      </c>
      <c r="U392" t="s">
        <v>5238</v>
      </c>
    </row>
    <row r="393" spans="1:21" ht="30" customHeight="1">
      <c r="A393" s="3">
        <v>712</v>
      </c>
      <c r="B393" s="2">
        <v>4</v>
      </c>
      <c r="C393" s="3">
        <v>2978</v>
      </c>
      <c r="D393" s="3"/>
      <c r="E393" s="2" t="s">
        <v>1914</v>
      </c>
      <c r="F393" s="2" t="s">
        <v>1915</v>
      </c>
      <c r="G393" s="2" t="s">
        <v>1916</v>
      </c>
      <c r="H393" s="2" t="s">
        <v>1931</v>
      </c>
      <c r="I393" s="2" t="s">
        <v>611</v>
      </c>
      <c r="J393" s="2" t="s">
        <v>714</v>
      </c>
      <c r="K393" s="4" t="s">
        <v>1932</v>
      </c>
      <c r="L393" s="2" t="s">
        <v>1933</v>
      </c>
      <c r="M393" s="2" t="s">
        <v>1934</v>
      </c>
      <c r="N393" s="2"/>
      <c r="O393" s="2" t="s">
        <v>1921</v>
      </c>
      <c r="P393" s="2" t="s">
        <v>1935</v>
      </c>
      <c r="Q393" s="2" t="s">
        <v>1936</v>
      </c>
      <c r="R393" s="3">
        <v>100</v>
      </c>
      <c r="S393" s="3">
        <v>-106.07391029999999</v>
      </c>
      <c r="T393" s="3">
        <v>28.640106299999999</v>
      </c>
      <c r="U393" t="s">
        <v>5238</v>
      </c>
    </row>
    <row r="394" spans="1:21" ht="30" customHeight="1">
      <c r="A394" s="3">
        <v>713</v>
      </c>
      <c r="B394" s="2">
        <v>5</v>
      </c>
      <c r="C394" s="3">
        <v>2659</v>
      </c>
      <c r="D394" s="3"/>
      <c r="E394" s="2" t="s">
        <v>1914</v>
      </c>
      <c r="F394" s="2" t="s">
        <v>1915</v>
      </c>
      <c r="G394" s="2" t="s">
        <v>1924</v>
      </c>
      <c r="H394" s="2" t="s">
        <v>1937</v>
      </c>
      <c r="I394" s="2" t="s">
        <v>769</v>
      </c>
      <c r="J394" s="2" t="s">
        <v>772</v>
      </c>
      <c r="K394" s="4" t="s">
        <v>1938</v>
      </c>
      <c r="L394" s="2" t="s">
        <v>1939</v>
      </c>
      <c r="M394" s="2" t="s">
        <v>1940</v>
      </c>
      <c r="N394" s="2"/>
      <c r="O394" s="2" t="s">
        <v>1921</v>
      </c>
      <c r="P394" s="2" t="s">
        <v>1941</v>
      </c>
      <c r="Q394" s="2" t="s">
        <v>1942</v>
      </c>
      <c r="R394" s="3">
        <v>100</v>
      </c>
      <c r="S394" s="3">
        <v>-99.491159600000003</v>
      </c>
      <c r="T394" s="3">
        <v>17.534845600000001</v>
      </c>
      <c r="U394" t="s">
        <v>5238</v>
      </c>
    </row>
    <row r="395" spans="1:21" ht="30" customHeight="1">
      <c r="A395" s="3">
        <v>714</v>
      </c>
      <c r="B395" s="2">
        <v>7</v>
      </c>
      <c r="C395" s="3">
        <v>2750</v>
      </c>
      <c r="D395" s="3"/>
      <c r="E395" s="2" t="s">
        <v>1914</v>
      </c>
      <c r="F395" s="2" t="s">
        <v>1915</v>
      </c>
      <c r="G395" s="2" t="s">
        <v>1924</v>
      </c>
      <c r="H395" s="2" t="s">
        <v>1943</v>
      </c>
      <c r="I395" s="2" t="s">
        <v>647</v>
      </c>
      <c r="J395" s="2" t="s">
        <v>1869</v>
      </c>
      <c r="K395" s="4" t="s">
        <v>1944</v>
      </c>
      <c r="L395" s="2" t="s">
        <v>1945</v>
      </c>
      <c r="M395" s="2" t="s">
        <v>1946</v>
      </c>
      <c r="N395" s="2"/>
      <c r="O395" s="2" t="s">
        <v>1921</v>
      </c>
      <c r="P395" s="2" t="s">
        <v>1947</v>
      </c>
      <c r="Q395" s="2" t="s">
        <v>1948</v>
      </c>
      <c r="R395" s="3">
        <v>100</v>
      </c>
      <c r="S395" s="3">
        <v>-109.9487762</v>
      </c>
      <c r="T395" s="3">
        <v>27.505568199999999</v>
      </c>
      <c r="U395" t="s">
        <v>5239</v>
      </c>
    </row>
    <row r="396" spans="1:21" ht="30" customHeight="1">
      <c r="A396" s="3">
        <v>715</v>
      </c>
      <c r="B396" s="2">
        <v>10</v>
      </c>
      <c r="C396" s="3">
        <v>2002</v>
      </c>
      <c r="D396" s="3"/>
      <c r="E396" s="2" t="s">
        <v>1914</v>
      </c>
      <c r="F396" s="2" t="s">
        <v>1915</v>
      </c>
      <c r="G396" s="2" t="s">
        <v>1949</v>
      </c>
      <c r="H396" s="2" t="s">
        <v>1950</v>
      </c>
      <c r="I396" s="2" t="s">
        <v>67</v>
      </c>
      <c r="J396" s="2" t="s">
        <v>71</v>
      </c>
      <c r="K396" s="4" t="s">
        <v>1951</v>
      </c>
      <c r="L396" s="2" t="s">
        <v>1952</v>
      </c>
      <c r="M396" s="2" t="s">
        <v>1953</v>
      </c>
      <c r="N396" s="2"/>
      <c r="O396" s="2" t="s">
        <v>1921</v>
      </c>
      <c r="P396" s="2" t="s">
        <v>1954</v>
      </c>
      <c r="Q396" s="2" t="s">
        <v>1955</v>
      </c>
      <c r="R396" s="3">
        <v>100</v>
      </c>
      <c r="S396" s="3">
        <v>-99.197369800000004</v>
      </c>
      <c r="T396" s="3">
        <v>18.8475584</v>
      </c>
      <c r="U396" t="s">
        <v>5238</v>
      </c>
    </row>
    <row r="397" spans="1:21" ht="30" customHeight="1">
      <c r="A397" s="3">
        <v>716</v>
      </c>
      <c r="B397" s="2">
        <v>14</v>
      </c>
      <c r="C397" s="3">
        <v>2010</v>
      </c>
      <c r="D397" s="3"/>
      <c r="E397" s="2" t="s">
        <v>1914</v>
      </c>
      <c r="F397" s="2" t="s">
        <v>1915</v>
      </c>
      <c r="G397" s="2" t="s">
        <v>1956</v>
      </c>
      <c r="H397" s="2" t="s">
        <v>1957</v>
      </c>
      <c r="I397" s="2" t="s">
        <v>528</v>
      </c>
      <c r="J397" s="2" t="s">
        <v>536</v>
      </c>
      <c r="K397" s="4" t="s">
        <v>1958</v>
      </c>
      <c r="L397" s="2" t="s">
        <v>1959</v>
      </c>
      <c r="M397" s="2" t="s">
        <v>1960</v>
      </c>
      <c r="N397" s="2"/>
      <c r="O397" s="2" t="s">
        <v>1921</v>
      </c>
      <c r="P397" s="2" t="s">
        <v>1961</v>
      </c>
      <c r="Q397" s="2" t="s">
        <v>1962</v>
      </c>
      <c r="R397" s="3">
        <v>100</v>
      </c>
      <c r="S397" s="3">
        <v>-103.3475643</v>
      </c>
      <c r="T397" s="3">
        <v>20.6216857</v>
      </c>
      <c r="U397" t="s">
        <v>5238</v>
      </c>
    </row>
    <row r="398" spans="1:21" ht="30" customHeight="1">
      <c r="A398" s="3">
        <v>717</v>
      </c>
      <c r="B398" s="2">
        <v>14</v>
      </c>
      <c r="C398" s="3">
        <v>2667</v>
      </c>
      <c r="D398" s="3"/>
      <c r="E398" s="2" t="s">
        <v>1914</v>
      </c>
      <c r="F398" s="2" t="s">
        <v>1915</v>
      </c>
      <c r="G398" s="2" t="s">
        <v>1963</v>
      </c>
      <c r="H398" s="2" t="s">
        <v>1964</v>
      </c>
      <c r="I398" s="2" t="s">
        <v>528</v>
      </c>
      <c r="J398" s="2" t="s">
        <v>536</v>
      </c>
      <c r="K398" s="4" t="s">
        <v>1965</v>
      </c>
      <c r="L398" s="2" t="s">
        <v>1966</v>
      </c>
      <c r="M398" s="2" t="s">
        <v>1967</v>
      </c>
      <c r="N398" s="2"/>
      <c r="O398" s="2" t="s">
        <v>1921</v>
      </c>
      <c r="P398" s="2" t="s">
        <v>1968</v>
      </c>
      <c r="Q398" s="2" t="s">
        <v>1969</v>
      </c>
      <c r="R398" s="3">
        <v>100</v>
      </c>
      <c r="S398" s="3">
        <v>-103.3803903</v>
      </c>
      <c r="T398" s="3">
        <v>20.725905099999999</v>
      </c>
      <c r="U398" t="s">
        <v>5238</v>
      </c>
    </row>
    <row r="399" spans="1:21" ht="30" customHeight="1">
      <c r="A399" s="3">
        <v>718</v>
      </c>
      <c r="B399" s="2">
        <v>16</v>
      </c>
      <c r="C399" s="3">
        <v>3313</v>
      </c>
      <c r="D399" s="3"/>
      <c r="E399" s="2" t="s">
        <v>1914</v>
      </c>
      <c r="F399" s="2" t="s">
        <v>1915</v>
      </c>
      <c r="G399" s="2" t="s">
        <v>1916</v>
      </c>
      <c r="H399" s="2" t="s">
        <v>1970</v>
      </c>
      <c r="I399" s="2" t="s">
        <v>647</v>
      </c>
      <c r="J399" s="2" t="s">
        <v>651</v>
      </c>
      <c r="K399" s="4" t="s">
        <v>1944</v>
      </c>
      <c r="L399" s="2" t="s">
        <v>1971</v>
      </c>
      <c r="M399" s="2" t="s">
        <v>1972</v>
      </c>
      <c r="N399" s="2"/>
      <c r="O399" s="2" t="s">
        <v>1921</v>
      </c>
      <c r="P399" s="2" t="s">
        <v>1947</v>
      </c>
      <c r="Q399" s="2" t="s">
        <v>1948</v>
      </c>
      <c r="R399" s="3">
        <v>100</v>
      </c>
      <c r="S399" s="3">
        <v>-110.9655659</v>
      </c>
      <c r="T399" s="3">
        <v>29.098158999999999</v>
      </c>
      <c r="U399" t="s">
        <v>5238</v>
      </c>
    </row>
    <row r="400" spans="1:21" ht="30" customHeight="1">
      <c r="A400" s="3">
        <v>719</v>
      </c>
      <c r="B400" s="2">
        <v>18</v>
      </c>
      <c r="C400" s="3">
        <v>2777</v>
      </c>
      <c r="D400" s="3"/>
      <c r="E400" s="2" t="s">
        <v>1914</v>
      </c>
      <c r="F400" s="2" t="s">
        <v>1915</v>
      </c>
      <c r="G400" s="2" t="s">
        <v>1963</v>
      </c>
      <c r="H400" s="2" t="s">
        <v>1973</v>
      </c>
      <c r="I400" s="2" t="s">
        <v>538</v>
      </c>
      <c r="J400" s="2" t="s">
        <v>543</v>
      </c>
      <c r="K400" s="4" t="s">
        <v>1974</v>
      </c>
      <c r="L400" s="2" t="s">
        <v>1975</v>
      </c>
      <c r="M400" s="2" t="s">
        <v>1976</v>
      </c>
      <c r="N400" s="2"/>
      <c r="O400" s="2" t="s">
        <v>1921</v>
      </c>
      <c r="P400" s="2" t="s">
        <v>1977</v>
      </c>
      <c r="Q400" s="2" t="s">
        <v>1978</v>
      </c>
      <c r="R400" s="3">
        <v>100</v>
      </c>
      <c r="S400" s="3">
        <v>-89.62</v>
      </c>
      <c r="T400" s="3">
        <v>20.97</v>
      </c>
      <c r="U400" t="s">
        <v>5238</v>
      </c>
    </row>
    <row r="401" spans="1:21" ht="30" customHeight="1">
      <c r="A401" s="3">
        <v>720</v>
      </c>
      <c r="B401" s="2">
        <v>18</v>
      </c>
      <c r="C401" s="3">
        <v>2815</v>
      </c>
      <c r="D401" s="3"/>
      <c r="E401" s="2" t="s">
        <v>1914</v>
      </c>
      <c r="F401" s="2" t="s">
        <v>1915</v>
      </c>
      <c r="G401" s="2" t="s">
        <v>1979</v>
      </c>
      <c r="H401" s="2" t="s">
        <v>1980</v>
      </c>
      <c r="I401" s="2" t="s">
        <v>538</v>
      </c>
      <c r="J401" s="2" t="s">
        <v>543</v>
      </c>
      <c r="K401" s="4" t="s">
        <v>1981</v>
      </c>
      <c r="L401" s="2" t="s">
        <v>1982</v>
      </c>
      <c r="M401" s="2" t="s">
        <v>1983</v>
      </c>
      <c r="N401" s="2"/>
      <c r="O401" s="2" t="s">
        <v>1921</v>
      </c>
      <c r="P401" s="2" t="s">
        <v>1984</v>
      </c>
      <c r="Q401" s="2" t="s">
        <v>1985</v>
      </c>
      <c r="R401" s="3">
        <v>100</v>
      </c>
      <c r="S401" s="3">
        <v>-89.654658999999995</v>
      </c>
      <c r="T401" s="3">
        <v>21.011802599999999</v>
      </c>
      <c r="U401" t="s">
        <v>5238</v>
      </c>
    </row>
    <row r="402" spans="1:21" ht="30" customHeight="1">
      <c r="A402" s="3">
        <v>721</v>
      </c>
      <c r="B402" s="2">
        <v>20</v>
      </c>
      <c r="C402" s="3">
        <v>2607</v>
      </c>
      <c r="D402" s="3"/>
      <c r="E402" s="2" t="s">
        <v>1914</v>
      </c>
      <c r="F402" s="2" t="s">
        <v>1915</v>
      </c>
      <c r="G402" s="2" t="s">
        <v>1979</v>
      </c>
      <c r="H402" s="2" t="s">
        <v>1986</v>
      </c>
      <c r="I402" s="2" t="s">
        <v>85</v>
      </c>
      <c r="J402" s="2" t="s">
        <v>91</v>
      </c>
      <c r="K402" s="4" t="s">
        <v>1987</v>
      </c>
      <c r="L402" s="2" t="s">
        <v>1988</v>
      </c>
      <c r="M402" s="2" t="s">
        <v>1989</v>
      </c>
      <c r="N402" s="2"/>
      <c r="O402" s="2" t="s">
        <v>1921</v>
      </c>
      <c r="P402" s="2" t="s">
        <v>1990</v>
      </c>
      <c r="Q402" s="2" t="s">
        <v>1991</v>
      </c>
      <c r="R402" s="3">
        <v>100</v>
      </c>
      <c r="S402" s="3">
        <v>-99.042589699999994</v>
      </c>
      <c r="T402" s="3">
        <v>19.385578599999999</v>
      </c>
      <c r="U402" t="s">
        <v>5238</v>
      </c>
    </row>
    <row r="403" spans="1:21" ht="30" customHeight="1">
      <c r="A403" s="3">
        <v>722</v>
      </c>
      <c r="B403" s="2">
        <v>20</v>
      </c>
      <c r="C403" s="3">
        <v>2612</v>
      </c>
      <c r="D403" s="3"/>
      <c r="E403" s="2" t="s">
        <v>1914</v>
      </c>
      <c r="F403" s="2" t="s">
        <v>1915</v>
      </c>
      <c r="G403" s="2" t="s">
        <v>1979</v>
      </c>
      <c r="H403" s="2" t="s">
        <v>1992</v>
      </c>
      <c r="I403" s="2" t="s">
        <v>85</v>
      </c>
      <c r="J403" s="2" t="s">
        <v>91</v>
      </c>
      <c r="K403" s="4" t="s">
        <v>1993</v>
      </c>
      <c r="L403" s="2" t="s">
        <v>1994</v>
      </c>
      <c r="M403" s="2" t="s">
        <v>1995</v>
      </c>
      <c r="N403" s="2"/>
      <c r="O403" s="2" t="s">
        <v>1921</v>
      </c>
      <c r="P403" s="2" t="s">
        <v>1996</v>
      </c>
      <c r="Q403" s="2" t="s">
        <v>1997</v>
      </c>
      <c r="R403" s="3">
        <v>100</v>
      </c>
      <c r="S403" s="3">
        <v>-99.144610400000005</v>
      </c>
      <c r="T403" s="3">
        <v>19.344958999999999</v>
      </c>
      <c r="U403" t="s">
        <v>5238</v>
      </c>
    </row>
    <row r="404" spans="1:21" ht="30" customHeight="1">
      <c r="A404" s="3">
        <v>723</v>
      </c>
      <c r="B404" s="2">
        <v>20</v>
      </c>
      <c r="C404" s="3">
        <v>2611</v>
      </c>
      <c r="D404" s="3"/>
      <c r="E404" s="2" t="s">
        <v>1914</v>
      </c>
      <c r="F404" s="2" t="s">
        <v>1915</v>
      </c>
      <c r="G404" s="2" t="s">
        <v>1979</v>
      </c>
      <c r="H404" s="2" t="s">
        <v>1998</v>
      </c>
      <c r="I404" s="2" t="s">
        <v>85</v>
      </c>
      <c r="J404" s="2" t="s">
        <v>91</v>
      </c>
      <c r="K404" s="4" t="s">
        <v>1993</v>
      </c>
      <c r="L404" s="2" t="s">
        <v>1999</v>
      </c>
      <c r="M404" s="2" t="s">
        <v>2000</v>
      </c>
      <c r="N404" s="2"/>
      <c r="O404" s="2" t="s">
        <v>1921</v>
      </c>
      <c r="P404" s="2" t="s">
        <v>1996</v>
      </c>
      <c r="Q404" s="2" t="s">
        <v>1997</v>
      </c>
      <c r="R404" s="3">
        <v>100</v>
      </c>
      <c r="S404" s="3">
        <v>-99.183689400000006</v>
      </c>
      <c r="T404" s="3">
        <v>19.295573699999998</v>
      </c>
      <c r="U404" t="s">
        <v>5238</v>
      </c>
    </row>
    <row r="405" spans="1:21" ht="30" customHeight="1">
      <c r="A405" s="3">
        <v>724</v>
      </c>
      <c r="B405" s="2">
        <v>20</v>
      </c>
      <c r="C405" s="3">
        <v>3027</v>
      </c>
      <c r="D405" s="3"/>
      <c r="E405" s="2" t="s">
        <v>1914</v>
      </c>
      <c r="F405" s="2" t="s">
        <v>1915</v>
      </c>
      <c r="G405" s="2" t="s">
        <v>2001</v>
      </c>
      <c r="H405" s="2" t="s">
        <v>2002</v>
      </c>
      <c r="I405" s="2" t="s">
        <v>85</v>
      </c>
      <c r="J405" s="2" t="s">
        <v>91</v>
      </c>
      <c r="K405" s="4" t="s">
        <v>2003</v>
      </c>
      <c r="L405" s="2" t="s">
        <v>2004</v>
      </c>
      <c r="M405" s="2" t="s">
        <v>2005</v>
      </c>
      <c r="N405" s="2"/>
      <c r="O405" s="2" t="s">
        <v>1921</v>
      </c>
      <c r="P405" s="2" t="s">
        <v>2006</v>
      </c>
      <c r="Q405" s="2" t="s">
        <v>2007</v>
      </c>
      <c r="R405" s="3">
        <v>100</v>
      </c>
      <c r="S405" s="3">
        <v>-99.174220500000004</v>
      </c>
      <c r="T405" s="3">
        <v>19.372713399999999</v>
      </c>
      <c r="U405" t="s">
        <v>5238</v>
      </c>
    </row>
    <row r="406" spans="1:21" ht="30" customHeight="1">
      <c r="A406" s="3">
        <v>725</v>
      </c>
      <c r="B406" s="2">
        <v>20</v>
      </c>
      <c r="C406" s="3">
        <v>2606</v>
      </c>
      <c r="D406" s="3"/>
      <c r="E406" s="2" t="s">
        <v>1914</v>
      </c>
      <c r="F406" s="2" t="s">
        <v>1915</v>
      </c>
      <c r="G406" s="2" t="s">
        <v>1979</v>
      </c>
      <c r="H406" s="2" t="s">
        <v>2008</v>
      </c>
      <c r="I406" s="2" t="s">
        <v>85</v>
      </c>
      <c r="J406" s="2" t="s">
        <v>91</v>
      </c>
      <c r="K406" s="4" t="s">
        <v>1987</v>
      </c>
      <c r="L406" s="2" t="s">
        <v>2009</v>
      </c>
      <c r="M406" s="2" t="s">
        <v>2010</v>
      </c>
      <c r="N406" s="2"/>
      <c r="O406" s="2" t="s">
        <v>1921</v>
      </c>
      <c r="P406" s="2" t="s">
        <v>1990</v>
      </c>
      <c r="Q406" s="2" t="s">
        <v>1991</v>
      </c>
      <c r="R406" s="3">
        <v>100</v>
      </c>
      <c r="S406" s="3">
        <v>-99.108469900000003</v>
      </c>
      <c r="T406" s="3">
        <v>19.413322999999998</v>
      </c>
      <c r="U406" t="s">
        <v>5238</v>
      </c>
    </row>
    <row r="407" spans="1:21" ht="45" customHeight="1">
      <c r="A407" s="3">
        <v>726</v>
      </c>
      <c r="B407" s="2">
        <v>20</v>
      </c>
      <c r="C407" s="3">
        <v>3014</v>
      </c>
      <c r="D407" s="3"/>
      <c r="E407" s="2" t="s">
        <v>1914</v>
      </c>
      <c r="F407" s="2" t="s">
        <v>1915</v>
      </c>
      <c r="G407" s="2" t="s">
        <v>1916</v>
      </c>
      <c r="H407" s="2" t="s">
        <v>2011</v>
      </c>
      <c r="I407" s="2" t="s">
        <v>85</v>
      </c>
      <c r="J407" s="2" t="s">
        <v>91</v>
      </c>
      <c r="K407" s="4" t="s">
        <v>2012</v>
      </c>
      <c r="L407" s="2" t="s">
        <v>2013</v>
      </c>
      <c r="M407" s="2" t="s">
        <v>2014</v>
      </c>
      <c r="N407" s="2"/>
      <c r="O407" s="2" t="s">
        <v>1921</v>
      </c>
      <c r="P407" s="2" t="s">
        <v>2015</v>
      </c>
      <c r="Q407" s="2" t="s">
        <v>2016</v>
      </c>
      <c r="R407" s="3">
        <v>100</v>
      </c>
      <c r="S407" s="3">
        <v>-99.192271700000006</v>
      </c>
      <c r="T407" s="3">
        <v>19.454749</v>
      </c>
      <c r="U407" t="s">
        <v>5238</v>
      </c>
    </row>
    <row r="408" spans="1:21" ht="30" customHeight="1">
      <c r="A408" s="3">
        <v>727</v>
      </c>
      <c r="B408" s="2">
        <v>20</v>
      </c>
      <c r="C408" s="3">
        <v>2614</v>
      </c>
      <c r="D408" s="3"/>
      <c r="E408" s="2" t="s">
        <v>1914</v>
      </c>
      <c r="F408" s="2" t="s">
        <v>1915</v>
      </c>
      <c r="G408" s="2" t="s">
        <v>1963</v>
      </c>
      <c r="H408" s="2" t="s">
        <v>2017</v>
      </c>
      <c r="I408" s="2" t="s">
        <v>85</v>
      </c>
      <c r="J408" s="2" t="s">
        <v>91</v>
      </c>
      <c r="K408" s="4" t="s">
        <v>2018</v>
      </c>
      <c r="L408" s="2" t="s">
        <v>2019</v>
      </c>
      <c r="M408" s="2" t="s">
        <v>2020</v>
      </c>
      <c r="N408" s="2"/>
      <c r="O408" s="2" t="s">
        <v>1921</v>
      </c>
      <c r="P408" s="2" t="s">
        <v>2021</v>
      </c>
      <c r="Q408" s="2" t="s">
        <v>2022</v>
      </c>
      <c r="R408" s="3">
        <v>100</v>
      </c>
      <c r="S408" s="3">
        <v>-99.171821199999997</v>
      </c>
      <c r="T408" s="3">
        <v>19.359199400000001</v>
      </c>
      <c r="U408" t="s">
        <v>5238</v>
      </c>
    </row>
    <row r="409" spans="1:21" ht="30" customHeight="1">
      <c r="A409" s="3">
        <v>728</v>
      </c>
      <c r="B409" s="2">
        <v>20</v>
      </c>
      <c r="C409" s="3">
        <v>2613</v>
      </c>
      <c r="D409" s="3"/>
      <c r="E409" s="2" t="s">
        <v>1914</v>
      </c>
      <c r="F409" s="2" t="s">
        <v>1915</v>
      </c>
      <c r="G409" s="2" t="s">
        <v>1963</v>
      </c>
      <c r="H409" s="2" t="s">
        <v>2023</v>
      </c>
      <c r="I409" s="2" t="s">
        <v>85</v>
      </c>
      <c r="J409" s="2" t="s">
        <v>91</v>
      </c>
      <c r="K409" s="4" t="s">
        <v>2024</v>
      </c>
      <c r="L409" s="2" t="s">
        <v>2025</v>
      </c>
      <c r="M409" s="2" t="s">
        <v>2026</v>
      </c>
      <c r="N409" s="2"/>
      <c r="O409" s="2" t="s">
        <v>1921</v>
      </c>
      <c r="P409" s="2" t="s">
        <v>5274</v>
      </c>
      <c r="Q409" s="2" t="s">
        <v>2027</v>
      </c>
      <c r="R409" s="3">
        <v>100</v>
      </c>
      <c r="S409" s="3">
        <v>-99.044241099999994</v>
      </c>
      <c r="T409" s="3">
        <v>19.389197100000001</v>
      </c>
      <c r="U409" t="s">
        <v>5238</v>
      </c>
    </row>
    <row r="410" spans="1:21" ht="30" customHeight="1">
      <c r="A410" s="3">
        <v>729</v>
      </c>
      <c r="B410" s="2">
        <v>20</v>
      </c>
      <c r="C410" s="3">
        <v>3016</v>
      </c>
      <c r="D410" s="3"/>
      <c r="E410" s="2" t="s">
        <v>1914</v>
      </c>
      <c r="F410" s="2" t="s">
        <v>1915</v>
      </c>
      <c r="G410" s="2" t="s">
        <v>1916</v>
      </c>
      <c r="H410" s="2" t="s">
        <v>2028</v>
      </c>
      <c r="I410" s="2" t="s">
        <v>85</v>
      </c>
      <c r="J410" s="2" t="s">
        <v>91</v>
      </c>
      <c r="K410" s="4" t="s">
        <v>1993</v>
      </c>
      <c r="L410" s="2" t="s">
        <v>2029</v>
      </c>
      <c r="M410" s="2" t="s">
        <v>2030</v>
      </c>
      <c r="N410" s="2"/>
      <c r="O410" s="2" t="s">
        <v>1921</v>
      </c>
      <c r="P410" s="2" t="s">
        <v>1996</v>
      </c>
      <c r="Q410" s="2" t="s">
        <v>1997</v>
      </c>
      <c r="R410" s="3">
        <v>100</v>
      </c>
      <c r="S410" s="3">
        <v>-99.188527899999997</v>
      </c>
      <c r="T410" s="3">
        <v>19.367474600000001</v>
      </c>
      <c r="U410" t="s">
        <v>5238</v>
      </c>
    </row>
    <row r="411" spans="1:21" ht="30" customHeight="1">
      <c r="A411" s="3">
        <v>730</v>
      </c>
      <c r="B411" s="2">
        <v>20</v>
      </c>
      <c r="C411" s="3">
        <v>2602</v>
      </c>
      <c r="D411" s="3"/>
      <c r="E411" s="2" t="s">
        <v>1914</v>
      </c>
      <c r="F411" s="2" t="s">
        <v>1915</v>
      </c>
      <c r="G411" s="2" t="s">
        <v>1979</v>
      </c>
      <c r="H411" s="2" t="s">
        <v>2031</v>
      </c>
      <c r="I411" s="2" t="s">
        <v>85</v>
      </c>
      <c r="J411" s="2" t="s">
        <v>91</v>
      </c>
      <c r="K411" s="4" t="s">
        <v>2032</v>
      </c>
      <c r="L411" s="2" t="s">
        <v>2033</v>
      </c>
      <c r="M411" s="2" t="s">
        <v>2034</v>
      </c>
      <c r="N411" s="2"/>
      <c r="O411" s="2" t="s">
        <v>1921</v>
      </c>
      <c r="P411" s="2" t="s">
        <v>2035</v>
      </c>
      <c r="Q411" s="2" t="s">
        <v>2036</v>
      </c>
      <c r="R411" s="3">
        <v>100</v>
      </c>
      <c r="S411" s="3">
        <v>-99.148467600000004</v>
      </c>
      <c r="T411" s="3">
        <v>19.421288799999999</v>
      </c>
      <c r="U411" t="s">
        <v>5238</v>
      </c>
    </row>
    <row r="412" spans="1:21" ht="30" customHeight="1">
      <c r="A412" s="3">
        <v>731</v>
      </c>
      <c r="B412" s="2">
        <v>20</v>
      </c>
      <c r="C412" s="3">
        <v>2604</v>
      </c>
      <c r="D412" s="3"/>
      <c r="E412" s="2" t="s">
        <v>1914</v>
      </c>
      <c r="F412" s="2" t="s">
        <v>1915</v>
      </c>
      <c r="G412" s="2" t="s">
        <v>1979</v>
      </c>
      <c r="H412" s="2" t="s">
        <v>2037</v>
      </c>
      <c r="I412" s="2" t="s">
        <v>85</v>
      </c>
      <c r="J412" s="2" t="s">
        <v>91</v>
      </c>
      <c r="K412" s="4" t="s">
        <v>2032</v>
      </c>
      <c r="L412" s="2" t="s">
        <v>2038</v>
      </c>
      <c r="M412" s="2" t="s">
        <v>2039</v>
      </c>
      <c r="N412" s="2"/>
      <c r="O412" s="2" t="s">
        <v>1921</v>
      </c>
      <c r="P412" s="2" t="s">
        <v>2035</v>
      </c>
      <c r="Q412" s="2" t="s">
        <v>2036</v>
      </c>
      <c r="R412" s="3">
        <v>100</v>
      </c>
      <c r="S412" s="3">
        <v>-99.145813899999993</v>
      </c>
      <c r="T412" s="3">
        <v>19.452470399999999</v>
      </c>
      <c r="U412" t="s">
        <v>5238</v>
      </c>
    </row>
    <row r="413" spans="1:21" ht="30" customHeight="1">
      <c r="A413" s="3">
        <v>732</v>
      </c>
      <c r="B413" s="2">
        <v>20</v>
      </c>
      <c r="C413" s="3">
        <v>3013</v>
      </c>
      <c r="D413" s="3"/>
      <c r="E413" s="2" t="s">
        <v>1914</v>
      </c>
      <c r="F413" s="2" t="s">
        <v>1915</v>
      </c>
      <c r="G413" s="2" t="s">
        <v>1916</v>
      </c>
      <c r="H413" s="2" t="s">
        <v>2040</v>
      </c>
      <c r="I413" s="2" t="s">
        <v>85</v>
      </c>
      <c r="J413" s="2" t="s">
        <v>91</v>
      </c>
      <c r="K413" s="4" t="s">
        <v>2012</v>
      </c>
      <c r="L413" s="2" t="s">
        <v>2041</v>
      </c>
      <c r="M413" s="2" t="s">
        <v>2042</v>
      </c>
      <c r="N413" s="2"/>
      <c r="O413" s="2" t="s">
        <v>1921</v>
      </c>
      <c r="P413" s="2" t="s">
        <v>2015</v>
      </c>
      <c r="Q413" s="2" t="s">
        <v>2016</v>
      </c>
      <c r="R413" s="3">
        <v>100</v>
      </c>
      <c r="S413" s="3">
        <v>-99.194043899999997</v>
      </c>
      <c r="T413" s="3">
        <v>19.394300699999999</v>
      </c>
      <c r="U413" t="s">
        <v>5238</v>
      </c>
    </row>
    <row r="414" spans="1:21" ht="30" customHeight="1">
      <c r="A414" s="3">
        <v>734</v>
      </c>
      <c r="B414" s="2">
        <v>20</v>
      </c>
      <c r="C414" s="3">
        <v>2608</v>
      </c>
      <c r="D414" s="3"/>
      <c r="E414" s="2" t="s">
        <v>1914</v>
      </c>
      <c r="F414" s="2" t="s">
        <v>1915</v>
      </c>
      <c r="G414" s="2" t="s">
        <v>1979</v>
      </c>
      <c r="H414" s="2" t="s">
        <v>2043</v>
      </c>
      <c r="I414" s="2" t="s">
        <v>85</v>
      </c>
      <c r="J414" s="2" t="s">
        <v>91</v>
      </c>
      <c r="K414" s="4" t="s">
        <v>2012</v>
      </c>
      <c r="L414" s="2" t="s">
        <v>2044</v>
      </c>
      <c r="M414" s="2" t="s">
        <v>2045</v>
      </c>
      <c r="N414" s="2"/>
      <c r="O414" s="2" t="s">
        <v>1921</v>
      </c>
      <c r="P414" s="2" t="s">
        <v>2015</v>
      </c>
      <c r="Q414" s="2" t="s">
        <v>2016</v>
      </c>
      <c r="R414" s="3">
        <v>100</v>
      </c>
      <c r="S414" s="3">
        <v>-99.185653900000005</v>
      </c>
      <c r="T414" s="3">
        <v>19.402159999999999</v>
      </c>
      <c r="U414" t="s">
        <v>5238</v>
      </c>
    </row>
    <row r="415" spans="1:21" ht="30" customHeight="1">
      <c r="A415" s="3">
        <v>735</v>
      </c>
      <c r="B415" s="2">
        <v>20</v>
      </c>
      <c r="C415" s="3">
        <v>3011</v>
      </c>
      <c r="D415" s="3"/>
      <c r="E415" s="2" t="s">
        <v>1914</v>
      </c>
      <c r="F415" s="2" t="s">
        <v>1915</v>
      </c>
      <c r="G415" s="2" t="s">
        <v>1916</v>
      </c>
      <c r="H415" s="2" t="s">
        <v>2046</v>
      </c>
      <c r="I415" s="2" t="s">
        <v>85</v>
      </c>
      <c r="J415" s="2" t="s">
        <v>91</v>
      </c>
      <c r="K415" s="4" t="s">
        <v>1987</v>
      </c>
      <c r="L415" s="2" t="s">
        <v>2047</v>
      </c>
      <c r="M415" s="2" t="s">
        <v>2048</v>
      </c>
      <c r="N415" s="2"/>
      <c r="O415" s="2" t="s">
        <v>1921</v>
      </c>
      <c r="P415" s="2" t="s">
        <v>1990</v>
      </c>
      <c r="Q415" s="2" t="s">
        <v>1991</v>
      </c>
      <c r="R415" s="3">
        <v>100</v>
      </c>
      <c r="S415" s="3">
        <v>-98.997688699999998</v>
      </c>
      <c r="T415" s="3">
        <v>19.363815800000001</v>
      </c>
      <c r="U415" t="s">
        <v>5238</v>
      </c>
    </row>
    <row r="416" spans="1:21" ht="30" customHeight="1">
      <c r="A416" s="3">
        <v>736</v>
      </c>
      <c r="B416" s="2">
        <v>20</v>
      </c>
      <c r="C416" s="3">
        <v>2603</v>
      </c>
      <c r="D416" s="3"/>
      <c r="E416" s="2" t="s">
        <v>1914</v>
      </c>
      <c r="F416" s="2" t="s">
        <v>1915</v>
      </c>
      <c r="G416" s="2" t="s">
        <v>1979</v>
      </c>
      <c r="H416" s="2" t="s">
        <v>2049</v>
      </c>
      <c r="I416" s="2" t="s">
        <v>85</v>
      </c>
      <c r="J416" s="2" t="s">
        <v>91</v>
      </c>
      <c r="K416" s="4" t="s">
        <v>2032</v>
      </c>
      <c r="L416" s="2" t="s">
        <v>2050</v>
      </c>
      <c r="M416" s="2" t="s">
        <v>2051</v>
      </c>
      <c r="N416" s="2"/>
      <c r="O416" s="2" t="s">
        <v>1921</v>
      </c>
      <c r="P416" s="2" t="s">
        <v>2035</v>
      </c>
      <c r="Q416" s="2" t="s">
        <v>2036</v>
      </c>
      <c r="R416" s="3">
        <v>100</v>
      </c>
      <c r="S416" s="3">
        <v>-99.121492900000007</v>
      </c>
      <c r="T416" s="3">
        <v>19.479052599999999</v>
      </c>
      <c r="U416" t="s">
        <v>5238</v>
      </c>
    </row>
    <row r="417" spans="1:21" ht="30" customHeight="1">
      <c r="A417" s="3">
        <v>737</v>
      </c>
      <c r="B417" s="2">
        <v>20</v>
      </c>
      <c r="C417" s="3">
        <v>2605</v>
      </c>
      <c r="D417" s="3"/>
      <c r="E417" s="2" t="s">
        <v>1914</v>
      </c>
      <c r="F417" s="2" t="s">
        <v>1915</v>
      </c>
      <c r="G417" s="2" t="s">
        <v>1979</v>
      </c>
      <c r="H417" s="2" t="s">
        <v>2052</v>
      </c>
      <c r="I417" s="2" t="s">
        <v>85</v>
      </c>
      <c r="J417" s="2" t="s">
        <v>91</v>
      </c>
      <c r="K417" s="4" t="s">
        <v>2032</v>
      </c>
      <c r="L417" s="2" t="s">
        <v>2053</v>
      </c>
      <c r="M417" s="2" t="s">
        <v>2054</v>
      </c>
      <c r="N417" s="2"/>
      <c r="O417" s="2" t="s">
        <v>1921</v>
      </c>
      <c r="P417" s="2" t="s">
        <v>2035</v>
      </c>
      <c r="Q417" s="2" t="s">
        <v>2036</v>
      </c>
      <c r="R417" s="3">
        <v>100</v>
      </c>
      <c r="S417" s="3">
        <v>-99.134088399999996</v>
      </c>
      <c r="T417" s="3">
        <v>19.486948600000002</v>
      </c>
      <c r="U417" t="s">
        <v>5238</v>
      </c>
    </row>
    <row r="418" spans="1:21" ht="30" customHeight="1">
      <c r="A418" s="3">
        <v>738</v>
      </c>
      <c r="B418" s="2">
        <v>20</v>
      </c>
      <c r="C418" s="3">
        <v>2309</v>
      </c>
      <c r="D418" s="3"/>
      <c r="E418" s="2" t="s">
        <v>1914</v>
      </c>
      <c r="F418" s="2" t="s">
        <v>1915</v>
      </c>
      <c r="G418" s="2" t="s">
        <v>1963</v>
      </c>
      <c r="H418" s="2" t="s">
        <v>2055</v>
      </c>
      <c r="I418" s="2" t="s">
        <v>85</v>
      </c>
      <c r="J418" s="2" t="s">
        <v>91</v>
      </c>
      <c r="K418" s="4" t="s">
        <v>2056</v>
      </c>
      <c r="L418" s="2" t="s">
        <v>2057</v>
      </c>
      <c r="M418" s="2" t="s">
        <v>2058</v>
      </c>
      <c r="N418" s="2"/>
      <c r="O418" s="2" t="s">
        <v>1921</v>
      </c>
      <c r="P418" s="2" t="s">
        <v>2059</v>
      </c>
      <c r="Q418" s="2" t="s">
        <v>2060</v>
      </c>
      <c r="R418" s="3">
        <v>100</v>
      </c>
      <c r="S418" s="3">
        <v>-99.134931499999993</v>
      </c>
      <c r="T418" s="3">
        <v>19.483758399999999</v>
      </c>
      <c r="U418" t="s">
        <v>5238</v>
      </c>
    </row>
    <row r="419" spans="1:21" ht="30" customHeight="1">
      <c r="A419" s="3">
        <v>739</v>
      </c>
      <c r="B419" s="2">
        <v>21</v>
      </c>
      <c r="C419" s="3">
        <v>2710</v>
      </c>
      <c r="D419" s="3"/>
      <c r="E419" s="2" t="s">
        <v>1914</v>
      </c>
      <c r="F419" s="2" t="s">
        <v>1915</v>
      </c>
      <c r="G419" s="2" t="s">
        <v>1963</v>
      </c>
      <c r="H419" s="2" t="s">
        <v>2061</v>
      </c>
      <c r="I419" s="2" t="s">
        <v>545</v>
      </c>
      <c r="J419" s="2" t="s">
        <v>553</v>
      </c>
      <c r="K419" s="4" t="s">
        <v>2062</v>
      </c>
      <c r="L419" s="2" t="s">
        <v>2063</v>
      </c>
      <c r="M419" s="2" t="s">
        <v>2064</v>
      </c>
      <c r="N419" s="2"/>
      <c r="O419" s="2" t="s">
        <v>1921</v>
      </c>
      <c r="P419" s="2" t="s">
        <v>2065</v>
      </c>
      <c r="Q419" s="2" t="s">
        <v>2066</v>
      </c>
      <c r="R419" s="3">
        <v>100</v>
      </c>
      <c r="S419" s="3">
        <v>-100.36171969999999</v>
      </c>
      <c r="T419" s="3">
        <v>25.7060344</v>
      </c>
      <c r="U419" t="s">
        <v>5238</v>
      </c>
    </row>
    <row r="420" spans="1:21" ht="30" customHeight="1">
      <c r="A420" s="3">
        <v>740</v>
      </c>
      <c r="B420" s="2">
        <v>21</v>
      </c>
      <c r="C420" s="3">
        <v>2709</v>
      </c>
      <c r="D420" s="3"/>
      <c r="E420" s="2" t="s">
        <v>1914</v>
      </c>
      <c r="F420" s="2" t="s">
        <v>1915</v>
      </c>
      <c r="G420" s="2" t="s">
        <v>1924</v>
      </c>
      <c r="H420" s="2" t="s">
        <v>2067</v>
      </c>
      <c r="I420" s="2" t="s">
        <v>545</v>
      </c>
      <c r="J420" s="2" t="s">
        <v>553</v>
      </c>
      <c r="K420" s="4" t="s">
        <v>2068</v>
      </c>
      <c r="L420" s="2" t="s">
        <v>2069</v>
      </c>
      <c r="M420" s="2" t="s">
        <v>5237</v>
      </c>
      <c r="N420" s="2"/>
      <c r="O420" s="2" t="s">
        <v>1921</v>
      </c>
      <c r="P420" s="2" t="s">
        <v>2070</v>
      </c>
      <c r="Q420" s="2" t="s">
        <v>2071</v>
      </c>
      <c r="R420" s="3">
        <v>100</v>
      </c>
      <c r="S420" s="3">
        <v>-100.36171969999999</v>
      </c>
      <c r="T420" s="3">
        <v>25.7060344</v>
      </c>
      <c r="U420" t="s">
        <v>5238</v>
      </c>
    </row>
    <row r="421" spans="1:21" ht="30" customHeight="1">
      <c r="A421" s="3">
        <v>741</v>
      </c>
      <c r="B421" s="2">
        <v>28</v>
      </c>
      <c r="C421" s="3">
        <v>2014</v>
      </c>
      <c r="D421" s="3"/>
      <c r="E421" s="2" t="s">
        <v>1914</v>
      </c>
      <c r="F421" s="2" t="s">
        <v>1915</v>
      </c>
      <c r="G421" s="2" t="s">
        <v>1916</v>
      </c>
      <c r="H421" s="2" t="s">
        <v>2072</v>
      </c>
      <c r="I421" s="2" t="s">
        <v>498</v>
      </c>
      <c r="J421" s="2" t="s">
        <v>501</v>
      </c>
      <c r="K421" s="4" t="s">
        <v>2073</v>
      </c>
      <c r="L421" s="2" t="s">
        <v>2074</v>
      </c>
      <c r="M421" s="2" t="s">
        <v>2075</v>
      </c>
      <c r="N421" s="2"/>
      <c r="O421" s="2" t="s">
        <v>1921</v>
      </c>
      <c r="P421" s="2" t="s">
        <v>2076</v>
      </c>
      <c r="Q421" s="2" t="s">
        <v>2077</v>
      </c>
      <c r="R421" s="3">
        <v>100</v>
      </c>
      <c r="S421" s="3">
        <v>-100.4125746</v>
      </c>
      <c r="T421" s="3">
        <v>20.5991651</v>
      </c>
      <c r="U421" t="s">
        <v>5238</v>
      </c>
    </row>
    <row r="422" spans="1:21" ht="30" customHeight="1">
      <c r="A422" s="3">
        <v>742</v>
      </c>
      <c r="B422" s="2">
        <v>32</v>
      </c>
      <c r="C422" s="3">
        <v>2707</v>
      </c>
      <c r="D422" s="3"/>
      <c r="E422" s="2" t="s">
        <v>1914</v>
      </c>
      <c r="F422" s="2" t="s">
        <v>1915</v>
      </c>
      <c r="G422" s="2" t="s">
        <v>1916</v>
      </c>
      <c r="H422" s="2" t="s">
        <v>2078</v>
      </c>
      <c r="I422" s="2" t="s">
        <v>789</v>
      </c>
      <c r="J422" s="2" t="s">
        <v>794</v>
      </c>
      <c r="K422" s="4" t="s">
        <v>2079</v>
      </c>
      <c r="L422" s="2" t="s">
        <v>2080</v>
      </c>
      <c r="M422" s="2" t="s">
        <v>2081</v>
      </c>
      <c r="N422" s="2"/>
      <c r="O422" s="2" t="s">
        <v>1921</v>
      </c>
      <c r="P422" s="2" t="s">
        <v>2082</v>
      </c>
      <c r="Q422" s="2" t="s">
        <v>2083</v>
      </c>
      <c r="R422" s="3">
        <v>100</v>
      </c>
      <c r="S422" s="3">
        <v>-104.9017843</v>
      </c>
      <c r="T422" s="3">
        <v>21.505096600000002</v>
      </c>
      <c r="U422" t="s">
        <v>5238</v>
      </c>
    </row>
    <row r="423" spans="1:21" ht="30" customHeight="1">
      <c r="A423" s="3">
        <v>743</v>
      </c>
      <c r="B423" s="2">
        <v>33</v>
      </c>
      <c r="C423" s="3">
        <v>2568</v>
      </c>
      <c r="D423" s="3"/>
      <c r="E423" s="2" t="s">
        <v>1914</v>
      </c>
      <c r="F423" s="2" t="s">
        <v>1915</v>
      </c>
      <c r="G423" s="2" t="s">
        <v>1924</v>
      </c>
      <c r="H423" s="2" t="s">
        <v>2084</v>
      </c>
      <c r="I423" s="2" t="s">
        <v>20</v>
      </c>
      <c r="J423" s="2" t="s">
        <v>355</v>
      </c>
      <c r="K423" s="4" t="s">
        <v>2085</v>
      </c>
      <c r="L423" s="2" t="s">
        <v>2086</v>
      </c>
      <c r="M423" s="2" t="s">
        <v>2087</v>
      </c>
      <c r="N423" s="2"/>
      <c r="O423" s="2" t="s">
        <v>1921</v>
      </c>
      <c r="P423" s="2" t="s">
        <v>2088</v>
      </c>
      <c r="Q423" s="2" t="s">
        <v>2089</v>
      </c>
      <c r="R423" s="3">
        <v>100</v>
      </c>
      <c r="S423" s="3">
        <v>-117.00968930000001</v>
      </c>
      <c r="T423" s="3">
        <v>32.461412600000003</v>
      </c>
      <c r="U423" t="s">
        <v>5238</v>
      </c>
    </row>
    <row r="424" spans="1:21" ht="30" customHeight="1">
      <c r="A424" s="3">
        <v>744</v>
      </c>
      <c r="B424" s="2">
        <v>37</v>
      </c>
      <c r="C424" s="3">
        <v>3385</v>
      </c>
      <c r="D424" s="3"/>
      <c r="E424" s="2" t="s">
        <v>1914</v>
      </c>
      <c r="F424" s="2" t="s">
        <v>1915</v>
      </c>
      <c r="G424" s="2" t="s">
        <v>1916</v>
      </c>
      <c r="H424" s="2" t="s">
        <v>2090</v>
      </c>
      <c r="I424" s="2" t="s">
        <v>47</v>
      </c>
      <c r="J424" s="2" t="s">
        <v>52</v>
      </c>
      <c r="K424" s="4" t="s">
        <v>2091</v>
      </c>
      <c r="L424" s="2" t="s">
        <v>2092</v>
      </c>
      <c r="M424" s="2" t="s">
        <v>2093</v>
      </c>
      <c r="N424" s="2"/>
      <c r="O424" s="2" t="s">
        <v>1921</v>
      </c>
      <c r="P424" s="2" t="s">
        <v>2094</v>
      </c>
      <c r="Q424" s="2" t="s">
        <v>2095</v>
      </c>
      <c r="R424" s="3">
        <v>100</v>
      </c>
      <c r="S424" s="3">
        <v>-96.117580500000003</v>
      </c>
      <c r="T424" s="3">
        <v>19.1554815</v>
      </c>
      <c r="U424" t="s">
        <v>5238</v>
      </c>
    </row>
    <row r="425" spans="1:21" ht="30" customHeight="1">
      <c r="A425" s="3">
        <v>746</v>
      </c>
      <c r="B425" s="2">
        <v>38</v>
      </c>
      <c r="C425" s="3">
        <v>3334</v>
      </c>
      <c r="D425" s="3"/>
      <c r="E425" s="2" t="s">
        <v>1914</v>
      </c>
      <c r="F425" s="2" t="s">
        <v>1915</v>
      </c>
      <c r="G425" s="2" t="s">
        <v>1916</v>
      </c>
      <c r="H425" s="2" t="s">
        <v>2096</v>
      </c>
      <c r="I425" s="2" t="s">
        <v>836</v>
      </c>
      <c r="J425" s="2" t="s">
        <v>841</v>
      </c>
      <c r="K425" s="4" t="s">
        <v>2097</v>
      </c>
      <c r="L425" s="2" t="s">
        <v>2098</v>
      </c>
      <c r="M425" s="2" t="s">
        <v>2099</v>
      </c>
      <c r="N425" s="2"/>
      <c r="O425" s="2" t="s">
        <v>1921</v>
      </c>
      <c r="P425" s="2" t="s">
        <v>2100</v>
      </c>
      <c r="Q425" s="2" t="s">
        <v>2101</v>
      </c>
      <c r="R425" s="3">
        <v>100</v>
      </c>
      <c r="S425" s="3">
        <v>-92.950884700000003</v>
      </c>
      <c r="T425" s="3">
        <v>17.984666000000001</v>
      </c>
      <c r="U425" t="s">
        <v>5238</v>
      </c>
    </row>
    <row r="426" spans="1:21" ht="30" customHeight="1">
      <c r="A426" s="3">
        <v>747</v>
      </c>
      <c r="B426" s="2">
        <v>6</v>
      </c>
      <c r="C426" s="3">
        <v>2977</v>
      </c>
      <c r="D426" s="3"/>
      <c r="E426" s="2" t="s">
        <v>1914</v>
      </c>
      <c r="F426" s="2" t="s">
        <v>1915</v>
      </c>
      <c r="G426" s="2" t="s">
        <v>1916</v>
      </c>
      <c r="H426" s="2" t="s">
        <v>2102</v>
      </c>
      <c r="I426" s="2" t="s">
        <v>611</v>
      </c>
      <c r="J426" s="2" t="s">
        <v>615</v>
      </c>
      <c r="K426" s="4" t="s">
        <v>5311</v>
      </c>
      <c r="L426" s="2" t="s">
        <v>2103</v>
      </c>
      <c r="M426" s="2" t="s">
        <v>2104</v>
      </c>
      <c r="N426" s="2"/>
      <c r="O426" s="2" t="s">
        <v>1921</v>
      </c>
      <c r="P426" s="2" t="s">
        <v>5312</v>
      </c>
      <c r="Q426" s="2" t="s">
        <v>5313</v>
      </c>
      <c r="R426" s="3">
        <v>100</v>
      </c>
      <c r="S426" s="3">
        <v>-106.456660812842</v>
      </c>
      <c r="T426" s="3">
        <v>31.707086877410799</v>
      </c>
      <c r="U426" t="s">
        <v>5238</v>
      </c>
    </row>
    <row r="427" spans="1:21" ht="30" customHeight="1">
      <c r="A427" s="3">
        <v>748</v>
      </c>
      <c r="B427" s="2">
        <v>8</v>
      </c>
      <c r="C427" s="3">
        <v>2754</v>
      </c>
      <c r="D427" s="3"/>
      <c r="E427" s="2" t="s">
        <v>1914</v>
      </c>
      <c r="F427" s="2" t="s">
        <v>1915</v>
      </c>
      <c r="G427" s="2" t="s">
        <v>1924</v>
      </c>
      <c r="H427" s="2" t="s">
        <v>2105</v>
      </c>
      <c r="I427" s="2" t="s">
        <v>574</v>
      </c>
      <c r="J427" s="2" t="s">
        <v>581</v>
      </c>
      <c r="K427" s="4" t="s">
        <v>5292</v>
      </c>
      <c r="L427" s="2" t="s">
        <v>2107</v>
      </c>
      <c r="M427" s="2" t="s">
        <v>2108</v>
      </c>
      <c r="N427" s="2"/>
      <c r="O427" s="2" t="s">
        <v>1921</v>
      </c>
      <c r="P427" s="2" t="s">
        <v>2109</v>
      </c>
      <c r="Q427" s="2" t="s">
        <v>2110</v>
      </c>
      <c r="R427" s="3">
        <v>100</v>
      </c>
      <c r="S427" s="3">
        <v>-99.149720500000001</v>
      </c>
      <c r="T427" s="3">
        <v>23.756874700000001</v>
      </c>
      <c r="U427" t="s">
        <v>5238</v>
      </c>
    </row>
    <row r="428" spans="1:21" ht="30" customHeight="1">
      <c r="A428" s="3">
        <v>749</v>
      </c>
      <c r="B428" s="2">
        <v>9</v>
      </c>
      <c r="C428" s="3">
        <v>2600</v>
      </c>
      <c r="D428" s="3"/>
      <c r="E428" s="2" t="s">
        <v>1914</v>
      </c>
      <c r="F428" s="2" t="s">
        <v>1915</v>
      </c>
      <c r="G428" s="2" t="s">
        <v>1924</v>
      </c>
      <c r="H428" s="2" t="s">
        <v>2111</v>
      </c>
      <c r="I428" s="2" t="s">
        <v>61</v>
      </c>
      <c r="J428" s="2" t="s">
        <v>65</v>
      </c>
      <c r="K428" s="4" t="s">
        <v>5292</v>
      </c>
      <c r="L428" s="2" t="s">
        <v>2113</v>
      </c>
      <c r="M428" s="2" t="s">
        <v>2114</v>
      </c>
      <c r="N428" s="2"/>
      <c r="O428" s="2" t="s">
        <v>1921</v>
      </c>
      <c r="P428" s="2" t="s">
        <v>2115</v>
      </c>
      <c r="Q428" s="2" t="s">
        <v>2116</v>
      </c>
      <c r="R428" s="3">
        <v>100</v>
      </c>
      <c r="S428" s="3">
        <v>-103.71340189999999</v>
      </c>
      <c r="T428" s="3">
        <v>19.252049100000001</v>
      </c>
      <c r="U428" t="s">
        <v>5238</v>
      </c>
    </row>
    <row r="429" spans="1:21" ht="30" customHeight="1">
      <c r="A429" s="3">
        <v>750</v>
      </c>
      <c r="B429" s="2">
        <v>11</v>
      </c>
      <c r="C429" s="3">
        <v>2745</v>
      </c>
      <c r="D429" s="3"/>
      <c r="E429" s="2" t="s">
        <v>1914</v>
      </c>
      <c r="F429" s="2" t="s">
        <v>1915</v>
      </c>
      <c r="G429" s="2" t="s">
        <v>1963</v>
      </c>
      <c r="H429" s="2" t="s">
        <v>2117</v>
      </c>
      <c r="I429" s="2" t="s">
        <v>54</v>
      </c>
      <c r="J429" s="2" t="s">
        <v>59</v>
      </c>
      <c r="K429" s="4" t="s">
        <v>5295</v>
      </c>
      <c r="L429" s="2" t="s">
        <v>2118</v>
      </c>
      <c r="M429" s="2" t="s">
        <v>2119</v>
      </c>
      <c r="N429" s="2"/>
      <c r="O429" s="2" t="s">
        <v>1921</v>
      </c>
      <c r="P429" s="2" t="s">
        <v>2120</v>
      </c>
      <c r="Q429" s="2" t="s">
        <v>2121</v>
      </c>
      <c r="R429" s="3">
        <v>100</v>
      </c>
      <c r="S429" s="3">
        <v>-107.3762567</v>
      </c>
      <c r="T429" s="3">
        <v>24.797103100000001</v>
      </c>
      <c r="U429" t="s">
        <v>5238</v>
      </c>
    </row>
    <row r="430" spans="1:21" ht="30" customHeight="1">
      <c r="A430" s="3">
        <v>751</v>
      </c>
      <c r="B430" s="2">
        <v>12</v>
      </c>
      <c r="C430" s="3">
        <v>2885</v>
      </c>
      <c r="D430" s="3"/>
      <c r="E430" s="2" t="s">
        <v>1914</v>
      </c>
      <c r="F430" s="2" t="s">
        <v>1915</v>
      </c>
      <c r="G430" s="2" t="s">
        <v>1916</v>
      </c>
      <c r="H430" s="2" t="s">
        <v>2122</v>
      </c>
      <c r="I430" s="2" t="s">
        <v>617</v>
      </c>
      <c r="J430" s="2" t="s">
        <v>622</v>
      </c>
      <c r="K430" s="4" t="s">
        <v>5297</v>
      </c>
      <c r="L430" s="2" t="s">
        <v>2123</v>
      </c>
      <c r="M430" s="2" t="s">
        <v>2124</v>
      </c>
      <c r="N430" s="2"/>
      <c r="O430" s="2" t="s">
        <v>1921</v>
      </c>
      <c r="P430" s="2" t="s">
        <v>2125</v>
      </c>
      <c r="Q430" s="2" t="s">
        <v>2126</v>
      </c>
      <c r="R430" s="3">
        <v>100</v>
      </c>
      <c r="S430" s="3">
        <v>-104.6733084</v>
      </c>
      <c r="T430" s="3">
        <v>24.0382733</v>
      </c>
      <c r="U430" t="s">
        <v>5238</v>
      </c>
    </row>
    <row r="431" spans="1:21" ht="30" customHeight="1">
      <c r="A431" s="3">
        <v>752</v>
      </c>
      <c r="B431" s="2">
        <v>13</v>
      </c>
      <c r="C431" s="3">
        <v>2570</v>
      </c>
      <c r="D431" s="3"/>
      <c r="E431" s="2" t="s">
        <v>1914</v>
      </c>
      <c r="F431" s="2" t="s">
        <v>1915</v>
      </c>
      <c r="G431" s="2" t="s">
        <v>1924</v>
      </c>
      <c r="H431" s="2" t="s">
        <v>2127</v>
      </c>
      <c r="I431" s="2" t="s">
        <v>20</v>
      </c>
      <c r="J431" s="2" t="s">
        <v>25</v>
      </c>
      <c r="K431" s="4" t="s">
        <v>2085</v>
      </c>
      <c r="L431" s="2" t="s">
        <v>2128</v>
      </c>
      <c r="M431" s="2" t="s">
        <v>2129</v>
      </c>
      <c r="N431" s="2"/>
      <c r="O431" s="2" t="s">
        <v>1921</v>
      </c>
      <c r="P431" s="2" t="s">
        <v>2088</v>
      </c>
      <c r="Q431" s="2" t="s">
        <v>2089</v>
      </c>
      <c r="R431" s="3">
        <v>100</v>
      </c>
      <c r="S431" s="3">
        <v>-116.6100081</v>
      </c>
      <c r="T431" s="3">
        <v>31.8844773</v>
      </c>
      <c r="U431" t="s">
        <v>5238</v>
      </c>
    </row>
    <row r="432" spans="1:21" ht="30" customHeight="1">
      <c r="A432" s="3">
        <v>753</v>
      </c>
      <c r="B432" s="2">
        <v>19</v>
      </c>
      <c r="C432" s="3">
        <v>2890</v>
      </c>
      <c r="D432" s="3"/>
      <c r="E432" s="2" t="s">
        <v>1914</v>
      </c>
      <c r="F432" s="2" t="s">
        <v>1915</v>
      </c>
      <c r="G432" s="2" t="s">
        <v>1916</v>
      </c>
      <c r="H432" s="2" t="s">
        <v>2130</v>
      </c>
      <c r="I432" s="2" t="s">
        <v>20</v>
      </c>
      <c r="J432" s="2" t="s">
        <v>31</v>
      </c>
      <c r="K432" s="4" t="s">
        <v>2085</v>
      </c>
      <c r="L432" s="2" t="s">
        <v>2131</v>
      </c>
      <c r="M432" s="2" t="s">
        <v>2132</v>
      </c>
      <c r="N432" s="2"/>
      <c r="O432" s="2" t="s">
        <v>1921</v>
      </c>
      <c r="P432" s="2" t="s">
        <v>2088</v>
      </c>
      <c r="Q432" s="2" t="s">
        <v>2089</v>
      </c>
      <c r="R432" s="3">
        <v>100</v>
      </c>
      <c r="S432" s="3">
        <v>-115.4774425</v>
      </c>
      <c r="T432" s="3">
        <v>32.650312499999998</v>
      </c>
      <c r="U432" t="s">
        <v>5240</v>
      </c>
    </row>
    <row r="433" spans="1:21" ht="30" customHeight="1">
      <c r="A433" s="3">
        <v>754</v>
      </c>
      <c r="B433" s="2">
        <v>23</v>
      </c>
      <c r="C433" s="3">
        <v>2015</v>
      </c>
      <c r="D433" s="3"/>
      <c r="E433" s="2" t="s">
        <v>1914</v>
      </c>
      <c r="F433" s="2" t="s">
        <v>1915</v>
      </c>
      <c r="G433" s="2" t="s">
        <v>1924</v>
      </c>
      <c r="H433" s="2" t="s">
        <v>2133</v>
      </c>
      <c r="I433" s="2" t="s">
        <v>647</v>
      </c>
      <c r="J433" s="2" t="s">
        <v>657</v>
      </c>
      <c r="K433" s="4" t="s">
        <v>1944</v>
      </c>
      <c r="L433" s="2" t="s">
        <v>2134</v>
      </c>
      <c r="M433" s="2" t="s">
        <v>2135</v>
      </c>
      <c r="N433" s="2" t="s">
        <v>2136</v>
      </c>
      <c r="O433" s="2" t="s">
        <v>1921</v>
      </c>
      <c r="P433" s="2" t="s">
        <v>1947</v>
      </c>
      <c r="Q433" s="2" t="s">
        <v>1948</v>
      </c>
      <c r="R433" s="3">
        <v>100</v>
      </c>
      <c r="S433" s="3">
        <v>-110.94437619999999</v>
      </c>
      <c r="T433" s="3">
        <v>31.3126663</v>
      </c>
      <c r="U433" t="s">
        <v>5239</v>
      </c>
    </row>
    <row r="434" spans="1:21" ht="30" customHeight="1">
      <c r="A434" s="3">
        <v>755</v>
      </c>
      <c r="B434" s="2">
        <v>24</v>
      </c>
      <c r="C434" s="3">
        <v>3201</v>
      </c>
      <c r="D434" s="3"/>
      <c r="E434" s="2" t="s">
        <v>1914</v>
      </c>
      <c r="F434" s="2" t="s">
        <v>1915</v>
      </c>
      <c r="G434" s="2" t="s">
        <v>1963</v>
      </c>
      <c r="H434" s="2" t="s">
        <v>2137</v>
      </c>
      <c r="I434" s="2" t="s">
        <v>33</v>
      </c>
      <c r="J434" s="2" t="s">
        <v>38</v>
      </c>
      <c r="K434" s="4" t="s">
        <v>2138</v>
      </c>
      <c r="L434" s="2" t="s">
        <v>2139</v>
      </c>
      <c r="M434" s="2" t="s">
        <v>2140</v>
      </c>
      <c r="N434" s="2"/>
      <c r="O434" s="2" t="s">
        <v>1921</v>
      </c>
      <c r="P434" s="2" t="s">
        <v>2141</v>
      </c>
      <c r="Q434" s="2" t="s">
        <v>2142</v>
      </c>
      <c r="R434" s="3">
        <v>100</v>
      </c>
      <c r="S434" s="3">
        <v>-96.727322900000004</v>
      </c>
      <c r="T434" s="3">
        <v>17.048257100000001</v>
      </c>
      <c r="U434" t="s">
        <v>5238</v>
      </c>
    </row>
    <row r="435" spans="1:21" ht="30" customHeight="1">
      <c r="A435" s="3">
        <v>756</v>
      </c>
      <c r="B435" s="2">
        <v>26</v>
      </c>
      <c r="C435" s="3">
        <v>2715</v>
      </c>
      <c r="D435" s="3"/>
      <c r="E435" s="2" t="s">
        <v>1914</v>
      </c>
      <c r="F435" s="2" t="s">
        <v>1915</v>
      </c>
      <c r="G435" s="2" t="s">
        <v>1963</v>
      </c>
      <c r="H435" s="2" t="s">
        <v>2143</v>
      </c>
      <c r="I435" s="2" t="s">
        <v>151</v>
      </c>
      <c r="J435" s="2" t="s">
        <v>157</v>
      </c>
      <c r="K435" s="4" t="s">
        <v>2144</v>
      </c>
      <c r="L435" s="2" t="s">
        <v>2145</v>
      </c>
      <c r="M435" s="2" t="s">
        <v>2146</v>
      </c>
      <c r="N435" s="2"/>
      <c r="O435" s="2" t="s">
        <v>1921</v>
      </c>
      <c r="P435" s="2" t="s">
        <v>2147</v>
      </c>
      <c r="Q435" s="2" t="s">
        <v>2148</v>
      </c>
      <c r="R435" s="3">
        <v>100</v>
      </c>
      <c r="S435" s="3">
        <v>-98.212990000000005</v>
      </c>
      <c r="T435" s="3">
        <v>19.050781400000002</v>
      </c>
      <c r="U435" t="s">
        <v>5238</v>
      </c>
    </row>
    <row r="436" spans="1:21" ht="30" customHeight="1">
      <c r="A436" s="3">
        <v>757</v>
      </c>
      <c r="B436" s="2">
        <v>27</v>
      </c>
      <c r="C436" s="3">
        <v>2668</v>
      </c>
      <c r="D436" s="3"/>
      <c r="E436" s="2" t="s">
        <v>1914</v>
      </c>
      <c r="F436" s="2" t="s">
        <v>1915</v>
      </c>
      <c r="G436" s="2" t="s">
        <v>1924</v>
      </c>
      <c r="H436" s="2" t="s">
        <v>2149</v>
      </c>
      <c r="I436" s="2" t="s">
        <v>528</v>
      </c>
      <c r="J436" s="2" t="s">
        <v>1585</v>
      </c>
      <c r="K436" s="4" t="s">
        <v>1958</v>
      </c>
      <c r="L436" s="2" t="s">
        <v>2150</v>
      </c>
      <c r="M436" s="2" t="s">
        <v>2151</v>
      </c>
      <c r="N436" s="2"/>
      <c r="O436" s="2" t="s">
        <v>1921</v>
      </c>
      <c r="P436" s="2" t="s">
        <v>1961</v>
      </c>
      <c r="Q436" s="2" t="s">
        <v>1962</v>
      </c>
      <c r="R436" s="3">
        <v>100</v>
      </c>
      <c r="S436" s="3">
        <v>-105.2196366</v>
      </c>
      <c r="T436" s="3">
        <v>20.649092799999998</v>
      </c>
      <c r="U436" t="s">
        <v>5238</v>
      </c>
    </row>
    <row r="437" spans="1:21" ht="30" customHeight="1">
      <c r="A437" s="3">
        <v>758</v>
      </c>
      <c r="B437" s="2">
        <v>29</v>
      </c>
      <c r="C437" s="3">
        <v>2590</v>
      </c>
      <c r="D437" s="3"/>
      <c r="E437" s="2" t="s">
        <v>1914</v>
      </c>
      <c r="F437" s="2" t="s">
        <v>1915</v>
      </c>
      <c r="G437" s="2" t="s">
        <v>1916</v>
      </c>
      <c r="H437" s="2" t="s">
        <v>2152</v>
      </c>
      <c r="I437" s="2" t="s">
        <v>563</v>
      </c>
      <c r="J437" s="2" t="s">
        <v>569</v>
      </c>
      <c r="K437" s="4" t="s">
        <v>2153</v>
      </c>
      <c r="L437" s="2" t="s">
        <v>2154</v>
      </c>
      <c r="M437" s="2" t="s">
        <v>2155</v>
      </c>
      <c r="N437" s="2" t="s">
        <v>2156</v>
      </c>
      <c r="O437" s="2" t="s">
        <v>1921</v>
      </c>
      <c r="P437" s="2" t="s">
        <v>2157</v>
      </c>
      <c r="Q437" s="2" t="s">
        <v>2158</v>
      </c>
      <c r="R437" s="3">
        <v>100</v>
      </c>
      <c r="S437" s="3">
        <v>-100.9877657</v>
      </c>
      <c r="T437" s="3">
        <v>25.4400333</v>
      </c>
      <c r="U437" t="s">
        <v>5238</v>
      </c>
    </row>
    <row r="438" spans="1:21" ht="30" customHeight="1">
      <c r="A438" s="3">
        <v>759</v>
      </c>
      <c r="B438" s="2">
        <v>29</v>
      </c>
      <c r="C438" s="3">
        <v>2087</v>
      </c>
      <c r="D438" s="3"/>
      <c r="E438" s="2" t="s">
        <v>1914</v>
      </c>
      <c r="F438" s="2" t="s">
        <v>1915</v>
      </c>
      <c r="G438" s="2" t="s">
        <v>1924</v>
      </c>
      <c r="H438" s="2" t="s">
        <v>2159</v>
      </c>
      <c r="I438" s="2" t="s">
        <v>563</v>
      </c>
      <c r="J438" s="2" t="s">
        <v>569</v>
      </c>
      <c r="K438" s="4" t="s">
        <v>2153</v>
      </c>
      <c r="L438" s="2" t="s">
        <v>2160</v>
      </c>
      <c r="M438" s="2" t="s">
        <v>2161</v>
      </c>
      <c r="N438" s="2"/>
      <c r="O438" s="2" t="s">
        <v>1921</v>
      </c>
      <c r="P438" s="2" t="s">
        <v>2157</v>
      </c>
      <c r="Q438" s="2" t="s">
        <v>2158</v>
      </c>
      <c r="R438" s="3">
        <v>100</v>
      </c>
      <c r="S438" s="3">
        <v>-101.0139119</v>
      </c>
      <c r="T438" s="3">
        <v>25.434407499999999</v>
      </c>
      <c r="U438" t="s">
        <v>5238</v>
      </c>
    </row>
    <row r="439" spans="1:21" ht="30" customHeight="1">
      <c r="A439" s="3">
        <v>760</v>
      </c>
      <c r="B439" s="2">
        <v>30</v>
      </c>
      <c r="C439" s="3">
        <v>3277</v>
      </c>
      <c r="D439" s="3"/>
      <c r="E439" s="2" t="s">
        <v>1914</v>
      </c>
      <c r="F439" s="2" t="s">
        <v>1915</v>
      </c>
      <c r="G439" s="2" t="s">
        <v>1916</v>
      </c>
      <c r="H439" s="2" t="s">
        <v>2162</v>
      </c>
      <c r="I439" s="2" t="s">
        <v>40</v>
      </c>
      <c r="J439" s="2" t="s">
        <v>45</v>
      </c>
      <c r="K439" s="4" t="s">
        <v>2163</v>
      </c>
      <c r="L439" s="2" t="s">
        <v>2164</v>
      </c>
      <c r="M439" s="2" t="s">
        <v>2165</v>
      </c>
      <c r="N439" s="2"/>
      <c r="O439" s="2" t="s">
        <v>1921</v>
      </c>
      <c r="P439" s="2" t="s">
        <v>2166</v>
      </c>
      <c r="Q439" s="2" t="s">
        <v>2167</v>
      </c>
      <c r="R439" s="3">
        <v>100</v>
      </c>
      <c r="S439" s="3">
        <v>-100.985646</v>
      </c>
      <c r="T439" s="3">
        <v>22.136542200000001</v>
      </c>
      <c r="U439" t="s">
        <v>5238</v>
      </c>
    </row>
    <row r="440" spans="1:21" ht="30" customHeight="1">
      <c r="A440" s="3">
        <v>761</v>
      </c>
      <c r="B440" s="2">
        <v>24</v>
      </c>
      <c r="C440" s="3">
        <v>2937</v>
      </c>
      <c r="D440" s="3"/>
      <c r="E440" s="2" t="s">
        <v>1914</v>
      </c>
      <c r="F440" s="2" t="s">
        <v>1915</v>
      </c>
      <c r="G440" s="2" t="s">
        <v>1924</v>
      </c>
      <c r="H440" s="2" t="s">
        <v>2168</v>
      </c>
      <c r="I440" s="2" t="s">
        <v>33</v>
      </c>
      <c r="J440" s="2" t="s">
        <v>38</v>
      </c>
      <c r="K440" s="4" t="s">
        <v>2169</v>
      </c>
      <c r="L440" s="2" t="s">
        <v>2170</v>
      </c>
      <c r="M440" s="2" t="s">
        <v>2171</v>
      </c>
      <c r="N440" s="2"/>
      <c r="O440" s="2" t="s">
        <v>1921</v>
      </c>
      <c r="P440" s="2" t="s">
        <v>2172</v>
      </c>
      <c r="Q440" s="2" t="s">
        <v>2173</v>
      </c>
      <c r="R440" s="3">
        <v>100</v>
      </c>
      <c r="S440" s="3">
        <v>-96.761380099999997</v>
      </c>
      <c r="T440" s="3">
        <v>17.078386399999999</v>
      </c>
      <c r="U440" t="s">
        <v>5238</v>
      </c>
    </row>
    <row r="441" spans="1:21" ht="30" customHeight="1">
      <c r="A441" s="3">
        <v>762</v>
      </c>
      <c r="B441" s="2">
        <v>36</v>
      </c>
      <c r="C441" s="3">
        <v>2935</v>
      </c>
      <c r="D441" s="3"/>
      <c r="E441" s="2" t="s">
        <v>1914</v>
      </c>
      <c r="F441" s="2" t="s">
        <v>1915</v>
      </c>
      <c r="G441" s="2" t="s">
        <v>1916</v>
      </c>
      <c r="H441" s="2" t="s">
        <v>2174</v>
      </c>
      <c r="I441" s="2" t="s">
        <v>700</v>
      </c>
      <c r="J441" s="2" t="s">
        <v>708</v>
      </c>
      <c r="K441" s="4" t="s">
        <v>2169</v>
      </c>
      <c r="L441" s="2" t="s">
        <v>2175</v>
      </c>
      <c r="M441" s="2" t="s">
        <v>2176</v>
      </c>
      <c r="N441" s="2"/>
      <c r="O441" s="2" t="s">
        <v>1921</v>
      </c>
      <c r="P441" s="2" t="s">
        <v>2172</v>
      </c>
      <c r="Q441" s="2" t="s">
        <v>2173</v>
      </c>
      <c r="R441" s="3">
        <v>100</v>
      </c>
      <c r="S441" s="3">
        <v>-93.134199300000006</v>
      </c>
      <c r="T441" s="3">
        <v>16.749579799999999</v>
      </c>
      <c r="U441" t="s">
        <v>5238</v>
      </c>
    </row>
    <row r="442" spans="1:21" ht="30" customHeight="1">
      <c r="A442" s="3">
        <v>763</v>
      </c>
      <c r="B442" s="2">
        <v>39</v>
      </c>
      <c r="C442" s="3">
        <v>2772</v>
      </c>
      <c r="D442" s="3"/>
      <c r="E442" s="2" t="s">
        <v>1914</v>
      </c>
      <c r="F442" s="2" t="s">
        <v>1915</v>
      </c>
      <c r="G442" s="2" t="s">
        <v>1924</v>
      </c>
      <c r="H442" s="2" t="s">
        <v>2177</v>
      </c>
      <c r="I442" s="2" t="s">
        <v>47</v>
      </c>
      <c r="J442" s="2" t="s">
        <v>1320</v>
      </c>
      <c r="K442" s="4" t="s">
        <v>2091</v>
      </c>
      <c r="L442" s="2" t="s">
        <v>2178</v>
      </c>
      <c r="M442" s="2" t="s">
        <v>2179</v>
      </c>
      <c r="N442" s="2"/>
      <c r="O442" s="2" t="s">
        <v>1921</v>
      </c>
      <c r="P442" s="2" t="s">
        <v>2094</v>
      </c>
      <c r="Q442" s="2" t="s">
        <v>2095</v>
      </c>
      <c r="R442" s="3">
        <v>100</v>
      </c>
      <c r="S442" s="3">
        <v>-96.933940100000001</v>
      </c>
      <c r="T442" s="3">
        <v>19.5367982</v>
      </c>
      <c r="U442" t="s">
        <v>5238</v>
      </c>
    </row>
    <row r="443" spans="1:21" ht="30" customHeight="1">
      <c r="A443" s="3">
        <v>765</v>
      </c>
      <c r="B443" s="2">
        <v>3</v>
      </c>
      <c r="C443" s="3">
        <v>3273</v>
      </c>
      <c r="D443" s="3"/>
      <c r="E443" s="2" t="s">
        <v>1914</v>
      </c>
      <c r="F443" s="2" t="s">
        <v>1915</v>
      </c>
      <c r="G443" s="2" t="s">
        <v>1924</v>
      </c>
      <c r="H443" s="2" t="s">
        <v>2180</v>
      </c>
      <c r="I443" s="2" t="s">
        <v>820</v>
      </c>
      <c r="J443" s="2" t="s">
        <v>825</v>
      </c>
      <c r="K443" s="4" t="s">
        <v>2181</v>
      </c>
      <c r="L443" s="2" t="s">
        <v>2182</v>
      </c>
      <c r="M443" s="2" t="s">
        <v>2183</v>
      </c>
      <c r="N443" s="2"/>
      <c r="O443" s="2" t="s">
        <v>1921</v>
      </c>
      <c r="P443" s="2" t="s">
        <v>2184</v>
      </c>
      <c r="Q443" s="2" t="s">
        <v>2185</v>
      </c>
      <c r="R443" s="3">
        <v>100</v>
      </c>
      <c r="S443" s="3">
        <v>-88.312693199999998</v>
      </c>
      <c r="T443" s="3">
        <v>18.5006232</v>
      </c>
      <c r="U443" t="s">
        <v>5238</v>
      </c>
    </row>
    <row r="444" spans="1:21" ht="30" customHeight="1">
      <c r="A444" s="3">
        <v>766</v>
      </c>
      <c r="B444" s="2">
        <v>17</v>
      </c>
      <c r="C444" s="3">
        <v>2756</v>
      </c>
      <c r="D444" s="3"/>
      <c r="E444" s="2" t="s">
        <v>1914</v>
      </c>
      <c r="F444" s="2" t="s">
        <v>1915</v>
      </c>
      <c r="G444" s="2" t="s">
        <v>1924</v>
      </c>
      <c r="H444" s="2" t="s">
        <v>2186</v>
      </c>
      <c r="I444" s="2" t="s">
        <v>574</v>
      </c>
      <c r="J444" s="2" t="s">
        <v>662</v>
      </c>
      <c r="K444" s="4" t="s">
        <v>2106</v>
      </c>
      <c r="L444" s="2" t="s">
        <v>2187</v>
      </c>
      <c r="M444" s="2" t="s">
        <v>2188</v>
      </c>
      <c r="N444" s="2"/>
      <c r="O444" s="2" t="s">
        <v>1921</v>
      </c>
      <c r="P444" s="2" t="s">
        <v>2109</v>
      </c>
      <c r="Q444" s="2" t="s">
        <v>2110</v>
      </c>
      <c r="R444" s="3">
        <v>100</v>
      </c>
      <c r="S444" s="3">
        <v>-97.494947100000005</v>
      </c>
      <c r="T444" s="3">
        <v>25.874438999999999</v>
      </c>
      <c r="U444" t="s">
        <v>5238</v>
      </c>
    </row>
    <row r="445" spans="1:21" ht="30" customHeight="1">
      <c r="A445" s="3">
        <v>767</v>
      </c>
      <c r="B445" s="2">
        <v>35</v>
      </c>
      <c r="C445" s="3">
        <v>3031</v>
      </c>
      <c r="D445" s="3"/>
      <c r="E445" s="2" t="s">
        <v>1914</v>
      </c>
      <c r="F445" s="2" t="s">
        <v>1915</v>
      </c>
      <c r="G445" s="2" t="s">
        <v>1916</v>
      </c>
      <c r="H445" s="2" t="s">
        <v>2189</v>
      </c>
      <c r="I445" s="2" t="s">
        <v>394</v>
      </c>
      <c r="J445" s="2" t="s">
        <v>399</v>
      </c>
      <c r="K445" s="4" t="s">
        <v>2190</v>
      </c>
      <c r="L445" s="2" t="s">
        <v>2191</v>
      </c>
      <c r="M445" s="2" t="s">
        <v>2192</v>
      </c>
      <c r="N445" s="2"/>
      <c r="O445" s="2" t="s">
        <v>1921</v>
      </c>
      <c r="P445" s="2" t="s">
        <v>2193</v>
      </c>
      <c r="Q445" s="2" t="s">
        <v>2194</v>
      </c>
      <c r="R445" s="3">
        <v>100</v>
      </c>
      <c r="S445" s="3">
        <v>-99.635526999999996</v>
      </c>
      <c r="T445" s="3">
        <v>19.2999723</v>
      </c>
      <c r="U445" t="s">
        <v>5238</v>
      </c>
    </row>
    <row r="446" spans="1:21" ht="60" customHeight="1">
      <c r="A446" s="3">
        <v>768</v>
      </c>
      <c r="B446" s="2">
        <v>22</v>
      </c>
      <c r="C446" s="3">
        <v>3134</v>
      </c>
      <c r="D446" s="3"/>
      <c r="E446" s="2" t="s">
        <v>1914</v>
      </c>
      <c r="F446" s="2" t="s">
        <v>1915</v>
      </c>
      <c r="G446" s="2" t="s">
        <v>1916</v>
      </c>
      <c r="H446" s="2" t="s">
        <v>2195</v>
      </c>
      <c r="I446" s="2" t="s">
        <v>79</v>
      </c>
      <c r="J446" s="2" t="s">
        <v>83</v>
      </c>
      <c r="K446" s="4" t="s">
        <v>2196</v>
      </c>
      <c r="L446" s="2" t="s">
        <v>2197</v>
      </c>
      <c r="M446" s="2" t="s">
        <v>2198</v>
      </c>
      <c r="N446" s="2"/>
      <c r="O446" s="2" t="s">
        <v>1921</v>
      </c>
      <c r="P446" s="2" t="s">
        <v>2199</v>
      </c>
      <c r="Q446" s="2" t="s">
        <v>2200</v>
      </c>
      <c r="R446" s="3">
        <v>100</v>
      </c>
      <c r="S446" s="3">
        <v>-101.20775519999999</v>
      </c>
      <c r="T446" s="3">
        <v>19.697472699999999</v>
      </c>
      <c r="U446" t="s">
        <v>5238</v>
      </c>
    </row>
    <row r="447" spans="1:21" ht="30" customHeight="1">
      <c r="A447" s="3">
        <v>769</v>
      </c>
      <c r="B447" s="2">
        <v>34</v>
      </c>
      <c r="C447" s="3">
        <v>3384</v>
      </c>
      <c r="D447" s="3"/>
      <c r="E447" s="2" t="s">
        <v>1914</v>
      </c>
      <c r="F447" s="2" t="s">
        <v>1915</v>
      </c>
      <c r="G447" s="2" t="s">
        <v>1916</v>
      </c>
      <c r="H447" s="2" t="s">
        <v>2201</v>
      </c>
      <c r="I447" s="2" t="s">
        <v>507</v>
      </c>
      <c r="J447" s="2" t="s">
        <v>510</v>
      </c>
      <c r="K447" s="4" t="s">
        <v>2202</v>
      </c>
      <c r="L447" s="2" t="s">
        <v>2203</v>
      </c>
      <c r="M447" s="2" t="s">
        <v>2204</v>
      </c>
      <c r="N447" s="2"/>
      <c r="O447" s="2" t="s">
        <v>1921</v>
      </c>
      <c r="P447" s="2" t="s">
        <v>2205</v>
      </c>
      <c r="Q447" s="2" t="s">
        <v>2206</v>
      </c>
      <c r="R447" s="3">
        <v>100</v>
      </c>
      <c r="S447" s="3">
        <v>-98.234365800000006</v>
      </c>
      <c r="T447" s="3">
        <v>19.3242139</v>
      </c>
      <c r="U447" t="s">
        <v>5238</v>
      </c>
    </row>
    <row r="448" spans="1:21" ht="45" customHeight="1">
      <c r="A448" s="3">
        <v>771</v>
      </c>
      <c r="B448" s="2">
        <v>25</v>
      </c>
      <c r="C448" s="3">
        <v>2666</v>
      </c>
      <c r="D448" s="3"/>
      <c r="E448" s="2" t="s">
        <v>1914</v>
      </c>
      <c r="F448" s="2" t="s">
        <v>1915</v>
      </c>
      <c r="G448" s="2" t="s">
        <v>1916</v>
      </c>
      <c r="H448" s="2" t="s">
        <v>5198</v>
      </c>
      <c r="I448" s="2" t="s">
        <v>5166</v>
      </c>
      <c r="J448" s="2" t="s">
        <v>773</v>
      </c>
      <c r="K448" s="4" t="s">
        <v>5199</v>
      </c>
      <c r="L448" s="2" t="s">
        <v>5200</v>
      </c>
      <c r="M448" s="2" t="s">
        <v>5201</v>
      </c>
      <c r="N448" s="2"/>
      <c r="O448" s="2" t="s">
        <v>1921</v>
      </c>
      <c r="P448" s="2" t="s">
        <v>5202</v>
      </c>
      <c r="Q448" s="2" t="s">
        <v>5203</v>
      </c>
      <c r="R448" s="3">
        <v>100</v>
      </c>
      <c r="S448" s="3">
        <v>-98.7742784</v>
      </c>
      <c r="T448" s="3">
        <v>20.072261600000001</v>
      </c>
      <c r="U448" t="s">
        <v>5238</v>
      </c>
    </row>
    <row r="449" spans="1:21" ht="60" customHeight="1">
      <c r="A449" s="3">
        <v>776</v>
      </c>
      <c r="B449" s="2">
        <v>3</v>
      </c>
      <c r="C449" s="3">
        <v>5</v>
      </c>
      <c r="D449" s="3">
        <v>5</v>
      </c>
      <c r="E449" s="2" t="s">
        <v>2207</v>
      </c>
      <c r="F449" s="2" t="s">
        <v>2208</v>
      </c>
      <c r="G449" s="2" t="s">
        <v>2209</v>
      </c>
      <c r="H449" s="2" t="s">
        <v>2210</v>
      </c>
      <c r="I449" s="2" t="s">
        <v>820</v>
      </c>
      <c r="J449" s="2" t="s">
        <v>825</v>
      </c>
      <c r="K449" s="2" t="s">
        <v>2211</v>
      </c>
      <c r="L449" s="2" t="s">
        <v>2212</v>
      </c>
      <c r="M449" s="2" t="s">
        <v>2213</v>
      </c>
      <c r="N449" s="2"/>
      <c r="O449" s="2" t="s">
        <v>2214</v>
      </c>
      <c r="P449" s="2" t="s">
        <v>2215</v>
      </c>
      <c r="Q449" s="2" t="s">
        <v>2216</v>
      </c>
      <c r="R449" s="3">
        <v>100</v>
      </c>
      <c r="S449" s="3">
        <v>-88.319093219999999</v>
      </c>
      <c r="T449" s="3">
        <v>18.5053603</v>
      </c>
      <c r="U449" t="s">
        <v>5238</v>
      </c>
    </row>
    <row r="450" spans="1:21" ht="15" customHeight="1">
      <c r="A450" s="3">
        <v>778</v>
      </c>
      <c r="B450" s="2">
        <v>26</v>
      </c>
      <c r="C450" s="3">
        <v>7</v>
      </c>
      <c r="D450" s="3">
        <v>7</v>
      </c>
      <c r="E450" s="2" t="s">
        <v>2207</v>
      </c>
      <c r="F450" s="2" t="s">
        <v>2208</v>
      </c>
      <c r="G450" s="2" t="s">
        <v>2209</v>
      </c>
      <c r="H450" s="2" t="s">
        <v>151</v>
      </c>
      <c r="I450" s="2" t="s">
        <v>151</v>
      </c>
      <c r="J450" s="2" t="s">
        <v>157</v>
      </c>
      <c r="K450" s="2" t="s">
        <v>2217</v>
      </c>
      <c r="L450" s="2" t="s">
        <v>2218</v>
      </c>
      <c r="M450" s="2" t="s">
        <v>2219</v>
      </c>
      <c r="N450" s="2"/>
      <c r="O450" s="2" t="s">
        <v>2220</v>
      </c>
      <c r="P450" s="2" t="s">
        <v>2215</v>
      </c>
      <c r="Q450" s="2" t="s">
        <v>2216</v>
      </c>
      <c r="R450" s="3">
        <v>100</v>
      </c>
      <c r="S450" s="3">
        <v>-98.400847839999997</v>
      </c>
      <c r="T450" s="3">
        <v>19.15291268</v>
      </c>
      <c r="U450" t="s">
        <v>5238</v>
      </c>
    </row>
    <row r="451" spans="1:21" ht="15" customHeight="1">
      <c r="A451" s="3">
        <v>779</v>
      </c>
      <c r="B451" s="2">
        <v>32</v>
      </c>
      <c r="C451" s="3">
        <v>8</v>
      </c>
      <c r="D451" s="3">
        <v>8</v>
      </c>
      <c r="E451" s="2" t="s">
        <v>2207</v>
      </c>
      <c r="F451" s="2" t="s">
        <v>2208</v>
      </c>
      <c r="G451" s="2" t="s">
        <v>2209</v>
      </c>
      <c r="H451" s="2" t="s">
        <v>2221</v>
      </c>
      <c r="I451" s="2" t="s">
        <v>789</v>
      </c>
      <c r="J451" s="2" t="s">
        <v>794</v>
      </c>
      <c r="K451" s="2" t="s">
        <v>2222</v>
      </c>
      <c r="L451" s="2" t="s">
        <v>2223</v>
      </c>
      <c r="M451" s="2" t="s">
        <v>2224</v>
      </c>
      <c r="N451" s="2"/>
      <c r="O451" s="2" t="s">
        <v>2225</v>
      </c>
      <c r="P451" s="2" t="s">
        <v>2215</v>
      </c>
      <c r="Q451" s="2" t="s">
        <v>2216</v>
      </c>
      <c r="R451" s="3">
        <v>100</v>
      </c>
      <c r="S451" s="3">
        <v>-104.83903594</v>
      </c>
      <c r="T451" s="3">
        <v>21.41687301</v>
      </c>
      <c r="U451" t="s">
        <v>5238</v>
      </c>
    </row>
    <row r="452" spans="1:21" ht="30" customHeight="1">
      <c r="A452" s="3">
        <v>783</v>
      </c>
      <c r="B452" s="2">
        <v>20</v>
      </c>
      <c r="C452" s="3">
        <v>12</v>
      </c>
      <c r="D452" s="3">
        <v>12</v>
      </c>
      <c r="E452" s="2" t="s">
        <v>2207</v>
      </c>
      <c r="F452" s="2" t="s">
        <v>2208</v>
      </c>
      <c r="G452" s="2" t="s">
        <v>2209</v>
      </c>
      <c r="H452" s="2" t="s">
        <v>85</v>
      </c>
      <c r="I452" s="2" t="s">
        <v>85</v>
      </c>
      <c r="J452" s="2" t="s">
        <v>91</v>
      </c>
      <c r="K452" s="2" t="s">
        <v>2226</v>
      </c>
      <c r="L452" s="2" t="s">
        <v>2216</v>
      </c>
      <c r="M452" s="2" t="s">
        <v>2227</v>
      </c>
      <c r="N452" s="2"/>
      <c r="O452" s="2" t="s">
        <v>2228</v>
      </c>
      <c r="P452" s="2" t="s">
        <v>2215</v>
      </c>
      <c r="Q452" s="2" t="s">
        <v>2216</v>
      </c>
      <c r="R452" s="3">
        <v>100</v>
      </c>
      <c r="S452" s="3">
        <v>-99.09160516</v>
      </c>
      <c r="T452" s="3">
        <v>19.42776495</v>
      </c>
      <c r="U452" t="s">
        <v>5238</v>
      </c>
    </row>
    <row r="453" spans="1:21" ht="30" customHeight="1">
      <c r="A453" s="3">
        <v>784</v>
      </c>
      <c r="B453" s="2">
        <v>1</v>
      </c>
      <c r="C453" s="3"/>
      <c r="D453" s="3">
        <v>621</v>
      </c>
      <c r="E453" s="2" t="s">
        <v>5272</v>
      </c>
      <c r="F453" s="2" t="s">
        <v>386</v>
      </c>
      <c r="G453" s="2"/>
      <c r="H453" s="2" t="s">
        <v>2230</v>
      </c>
      <c r="I453" s="2" t="s">
        <v>669</v>
      </c>
      <c r="J453" s="2" t="s">
        <v>674</v>
      </c>
      <c r="K453" s="2" t="s">
        <v>2231</v>
      </c>
      <c r="L453" s="2" t="s">
        <v>2232</v>
      </c>
      <c r="M453" s="2" t="s">
        <v>2233</v>
      </c>
      <c r="N453" s="2" t="s">
        <v>2234</v>
      </c>
      <c r="O453" s="2" t="s">
        <v>2235</v>
      </c>
      <c r="P453" s="2" t="s">
        <v>5243</v>
      </c>
      <c r="Q453" s="2" t="s">
        <v>2236</v>
      </c>
      <c r="R453" s="3">
        <v>100</v>
      </c>
      <c r="S453" s="3">
        <v>-102.27927777777801</v>
      </c>
      <c r="T453" s="3">
        <v>21.8392388888889</v>
      </c>
      <c r="U453" t="s">
        <v>5238</v>
      </c>
    </row>
    <row r="454" spans="1:21" ht="30" customHeight="1">
      <c r="A454" s="3">
        <v>785</v>
      </c>
      <c r="B454" s="2">
        <v>19</v>
      </c>
      <c r="C454" s="3">
        <v>2340</v>
      </c>
      <c r="D454" s="3">
        <v>622</v>
      </c>
      <c r="E454" s="2" t="s">
        <v>5272</v>
      </c>
      <c r="F454" s="2" t="s">
        <v>386</v>
      </c>
      <c r="G454" s="2" t="s">
        <v>2237</v>
      </c>
      <c r="H454" s="2" t="s">
        <v>2238</v>
      </c>
      <c r="I454" s="2" t="s">
        <v>20</v>
      </c>
      <c r="J454" s="2" t="s">
        <v>31</v>
      </c>
      <c r="K454" s="2" t="s">
        <v>2239</v>
      </c>
      <c r="L454" s="2"/>
      <c r="M454" s="2" t="s">
        <v>2240</v>
      </c>
      <c r="N454" s="2" t="s">
        <v>2241</v>
      </c>
      <c r="O454" s="2" t="s">
        <v>2242</v>
      </c>
      <c r="P454" s="2" t="s">
        <v>5244</v>
      </c>
      <c r="Q454" s="2" t="s">
        <v>2243</v>
      </c>
      <c r="R454" s="3">
        <v>100</v>
      </c>
      <c r="S454" s="3">
        <v>-115.446288888889</v>
      </c>
      <c r="T454" s="3">
        <v>32.615813888888901</v>
      </c>
      <c r="U454" t="s">
        <v>5240</v>
      </c>
    </row>
    <row r="455" spans="1:21" ht="60" customHeight="1">
      <c r="A455" s="3">
        <v>786</v>
      </c>
      <c r="B455" s="2">
        <v>33</v>
      </c>
      <c r="C455" s="3"/>
      <c r="D455" s="3">
        <v>622</v>
      </c>
      <c r="E455" s="2" t="s">
        <v>5272</v>
      </c>
      <c r="F455" s="2" t="s">
        <v>386</v>
      </c>
      <c r="G455" s="2" t="s">
        <v>2244</v>
      </c>
      <c r="H455" s="2" t="s">
        <v>2238</v>
      </c>
      <c r="I455" s="2" t="s">
        <v>20</v>
      </c>
      <c r="J455" s="2" t="s">
        <v>355</v>
      </c>
      <c r="K455" s="2" t="s">
        <v>2239</v>
      </c>
      <c r="L455" s="2"/>
      <c r="M455" s="2" t="s">
        <v>2245</v>
      </c>
      <c r="N455" s="2" t="s">
        <v>2246</v>
      </c>
      <c r="O455" s="2" t="s">
        <v>2242</v>
      </c>
      <c r="P455" s="2" t="s">
        <v>5244</v>
      </c>
      <c r="Q455" s="2" t="s">
        <v>2243</v>
      </c>
      <c r="R455" s="3">
        <v>100</v>
      </c>
      <c r="S455" s="3">
        <v>-116.994080555556</v>
      </c>
      <c r="T455" s="3">
        <v>32.542269444444401</v>
      </c>
      <c r="U455" t="s">
        <v>5238</v>
      </c>
    </row>
    <row r="456" spans="1:21" ht="30" customHeight="1">
      <c r="A456" s="3">
        <v>787</v>
      </c>
      <c r="B456" s="2">
        <v>13</v>
      </c>
      <c r="C456" s="3"/>
      <c r="D456" s="3">
        <v>622</v>
      </c>
      <c r="E456" s="2" t="s">
        <v>5272</v>
      </c>
      <c r="F456" s="2" t="s">
        <v>386</v>
      </c>
      <c r="G456" s="2" t="s">
        <v>2247</v>
      </c>
      <c r="H456" s="2" t="s">
        <v>2238</v>
      </c>
      <c r="I456" s="2" t="s">
        <v>20</v>
      </c>
      <c r="J456" s="2" t="s">
        <v>25</v>
      </c>
      <c r="K456" s="2" t="s">
        <v>2239</v>
      </c>
      <c r="L456" s="2"/>
      <c r="M456" s="2" t="s">
        <v>2248</v>
      </c>
      <c r="N456" s="2" t="s">
        <v>2249</v>
      </c>
      <c r="O456" s="2" t="s">
        <v>2242</v>
      </c>
      <c r="P456" s="2" t="s">
        <v>5244</v>
      </c>
      <c r="Q456" s="2" t="s">
        <v>2243</v>
      </c>
      <c r="R456" s="3">
        <v>100</v>
      </c>
      <c r="S456" s="3">
        <v>-116.614911111111</v>
      </c>
      <c r="T456" s="3">
        <v>31.8588555555556</v>
      </c>
      <c r="U456" t="s">
        <v>5238</v>
      </c>
    </row>
    <row r="457" spans="1:21" ht="60" customHeight="1">
      <c r="A457" s="3">
        <v>788</v>
      </c>
      <c r="B457" s="2">
        <v>2</v>
      </c>
      <c r="C457" s="3">
        <v>1</v>
      </c>
      <c r="D457" s="3">
        <v>624</v>
      </c>
      <c r="E457" s="2" t="s">
        <v>5272</v>
      </c>
      <c r="F457" s="2" t="s">
        <v>386</v>
      </c>
      <c r="G457" s="2" t="s">
        <v>2229</v>
      </c>
      <c r="H457" s="2" t="s">
        <v>2250</v>
      </c>
      <c r="I457" s="2" t="s">
        <v>687</v>
      </c>
      <c r="J457" s="2" t="s">
        <v>691</v>
      </c>
      <c r="K457" s="2" t="s">
        <v>2251</v>
      </c>
      <c r="L457" s="2"/>
      <c r="M457" s="2" t="s">
        <v>2252</v>
      </c>
      <c r="N457" s="2" t="s">
        <v>2253</v>
      </c>
      <c r="O457" s="2" t="s">
        <v>2254</v>
      </c>
      <c r="P457" s="2" t="s">
        <v>5245</v>
      </c>
      <c r="Q457" s="2" t="s">
        <v>2255</v>
      </c>
      <c r="R457" s="3">
        <v>100</v>
      </c>
      <c r="S457" s="3">
        <v>-90.518911000000003</v>
      </c>
      <c r="T457" s="3">
        <v>19.855812</v>
      </c>
      <c r="U457" t="s">
        <v>5238</v>
      </c>
    </row>
    <row r="458" spans="1:21" ht="60" customHeight="1">
      <c r="A458" s="3">
        <v>789</v>
      </c>
      <c r="B458" s="2">
        <v>29</v>
      </c>
      <c r="C458" s="3"/>
      <c r="D458" s="3">
        <v>625</v>
      </c>
      <c r="E458" s="2" t="s">
        <v>5272</v>
      </c>
      <c r="F458" s="2" t="s">
        <v>386</v>
      </c>
      <c r="G458" s="2" t="s">
        <v>2256</v>
      </c>
      <c r="H458" s="2" t="s">
        <v>2257</v>
      </c>
      <c r="I458" s="2" t="s">
        <v>563</v>
      </c>
      <c r="J458" s="2" t="s">
        <v>569</v>
      </c>
      <c r="K458" s="2" t="s">
        <v>2258</v>
      </c>
      <c r="L458" s="2"/>
      <c r="M458" s="2" t="s">
        <v>2259</v>
      </c>
      <c r="N458" s="2" t="s">
        <v>558</v>
      </c>
      <c r="O458" s="2" t="s">
        <v>2260</v>
      </c>
      <c r="P458" s="2" t="s">
        <v>5246</v>
      </c>
      <c r="Q458" s="2" t="s">
        <v>558</v>
      </c>
      <c r="R458" s="3">
        <v>100</v>
      </c>
      <c r="S458" s="3">
        <v>-100.94974999999999</v>
      </c>
      <c r="T458" s="3">
        <v>25.430666666666699</v>
      </c>
      <c r="U458" t="s">
        <v>5238</v>
      </c>
    </row>
    <row r="459" spans="1:21" ht="30" customHeight="1">
      <c r="A459" s="3">
        <v>790</v>
      </c>
      <c r="B459" s="2">
        <v>9</v>
      </c>
      <c r="C459" s="3"/>
      <c r="D459" s="3">
        <v>626</v>
      </c>
      <c r="E459" s="2" t="s">
        <v>5272</v>
      </c>
      <c r="F459" s="2" t="s">
        <v>386</v>
      </c>
      <c r="G459" s="2" t="s">
        <v>2261</v>
      </c>
      <c r="H459" s="2" t="s">
        <v>2262</v>
      </c>
      <c r="I459" s="2" t="s">
        <v>61</v>
      </c>
      <c r="J459" s="2" t="s">
        <v>65</v>
      </c>
      <c r="K459" s="2" t="s">
        <v>2263</v>
      </c>
      <c r="L459" s="2"/>
      <c r="M459" s="2" t="s">
        <v>2264</v>
      </c>
      <c r="N459" s="2" t="s">
        <v>2265</v>
      </c>
      <c r="O459" s="2" t="s">
        <v>2266</v>
      </c>
      <c r="P459" s="2" t="s">
        <v>5247</v>
      </c>
      <c r="Q459" s="2"/>
      <c r="R459" s="3">
        <v>100</v>
      </c>
      <c r="S459" s="3">
        <v>-103.705483</v>
      </c>
      <c r="T459" s="3">
        <v>19.229230000000001</v>
      </c>
      <c r="U459" t="s">
        <v>5238</v>
      </c>
    </row>
    <row r="460" spans="1:21" ht="15" customHeight="1">
      <c r="A460" s="3">
        <v>791</v>
      </c>
      <c r="B460" s="2">
        <v>36</v>
      </c>
      <c r="C460" s="3"/>
      <c r="D460" s="3">
        <v>627</v>
      </c>
      <c r="E460" s="2" t="s">
        <v>5272</v>
      </c>
      <c r="F460" s="2" t="s">
        <v>386</v>
      </c>
      <c r="G460" s="2" t="s">
        <v>587</v>
      </c>
      <c r="H460" s="2" t="s">
        <v>2267</v>
      </c>
      <c r="I460" s="2" t="s">
        <v>700</v>
      </c>
      <c r="J460" s="2" t="s">
        <v>708</v>
      </c>
      <c r="K460" s="2" t="s">
        <v>2268</v>
      </c>
      <c r="L460" s="2" t="s">
        <v>2269</v>
      </c>
      <c r="M460" s="2" t="s">
        <v>2270</v>
      </c>
      <c r="N460" s="2" t="s">
        <v>2271</v>
      </c>
      <c r="O460" s="2" t="s">
        <v>2272</v>
      </c>
      <c r="P460" s="2" t="s">
        <v>5248</v>
      </c>
      <c r="Q460" s="2" t="s">
        <v>2273</v>
      </c>
      <c r="R460" s="3">
        <v>100</v>
      </c>
      <c r="S460" s="3">
        <v>-93.115555999999998</v>
      </c>
      <c r="T460" s="3">
        <v>16.753056000000001</v>
      </c>
      <c r="U460" t="s">
        <v>5238</v>
      </c>
    </row>
    <row r="461" spans="1:21" ht="45" customHeight="1">
      <c r="A461" s="3">
        <v>792</v>
      </c>
      <c r="B461" s="2">
        <v>4</v>
      </c>
      <c r="C461" s="3"/>
      <c r="D461" s="3">
        <v>628</v>
      </c>
      <c r="E461" s="2" t="s">
        <v>5272</v>
      </c>
      <c r="F461" s="2" t="s">
        <v>386</v>
      </c>
      <c r="G461" s="2" t="s">
        <v>2274</v>
      </c>
      <c r="H461" s="2" t="s">
        <v>2275</v>
      </c>
      <c r="I461" s="2" t="s">
        <v>611</v>
      </c>
      <c r="J461" s="2" t="s">
        <v>714</v>
      </c>
      <c r="K461" s="2" t="s">
        <v>5292</v>
      </c>
      <c r="L461" s="2" t="s">
        <v>2276</v>
      </c>
      <c r="M461" s="2" t="s">
        <v>2277</v>
      </c>
      <c r="N461" s="2" t="s">
        <v>2278</v>
      </c>
      <c r="O461" s="2" t="s">
        <v>2279</v>
      </c>
      <c r="P461" s="2" t="s">
        <v>5293</v>
      </c>
      <c r="Q461" s="2" t="s">
        <v>5294</v>
      </c>
      <c r="R461" s="3">
        <v>100</v>
      </c>
      <c r="S461" s="3">
        <v>-106.025588888889</v>
      </c>
      <c r="T461" s="3">
        <v>28.620555555555601</v>
      </c>
      <c r="U461" t="s">
        <v>5238</v>
      </c>
    </row>
    <row r="462" spans="1:21" ht="45" customHeight="1">
      <c r="A462" s="3">
        <v>793</v>
      </c>
      <c r="B462" s="2">
        <v>6</v>
      </c>
      <c r="C462" s="3"/>
      <c r="D462" s="3">
        <v>628</v>
      </c>
      <c r="E462" s="2" t="s">
        <v>5272</v>
      </c>
      <c r="F462" s="2" t="s">
        <v>386</v>
      </c>
      <c r="G462" s="2" t="s">
        <v>2280</v>
      </c>
      <c r="H462" s="2" t="s">
        <v>2275</v>
      </c>
      <c r="I462" s="2" t="s">
        <v>611</v>
      </c>
      <c r="J462" s="2" t="s">
        <v>615</v>
      </c>
      <c r="K462" s="2" t="s">
        <v>5292</v>
      </c>
      <c r="L462" s="2" t="s">
        <v>2276</v>
      </c>
      <c r="M462" s="2" t="s">
        <v>2281</v>
      </c>
      <c r="N462" s="2" t="s">
        <v>2282</v>
      </c>
      <c r="O462" s="2" t="s">
        <v>2279</v>
      </c>
      <c r="P462" s="2" t="s">
        <v>5293</v>
      </c>
      <c r="Q462" s="2" t="s">
        <v>5294</v>
      </c>
      <c r="R462" s="3">
        <v>100</v>
      </c>
      <c r="S462" s="3">
        <v>-106.469075</v>
      </c>
      <c r="T462" s="3">
        <v>31.7356333333333</v>
      </c>
      <c r="U462" t="s">
        <v>5238</v>
      </c>
    </row>
    <row r="463" spans="1:21" ht="30" customHeight="1">
      <c r="A463" s="3">
        <v>794</v>
      </c>
      <c r="B463" s="2">
        <v>12</v>
      </c>
      <c r="C463" s="3"/>
      <c r="D463" s="3">
        <v>630</v>
      </c>
      <c r="E463" s="2" t="s">
        <v>5272</v>
      </c>
      <c r="F463" s="2" t="s">
        <v>386</v>
      </c>
      <c r="G463" s="2" t="s">
        <v>2283</v>
      </c>
      <c r="H463" s="2" t="s">
        <v>2284</v>
      </c>
      <c r="I463" s="2" t="s">
        <v>617</v>
      </c>
      <c r="J463" s="2" t="s">
        <v>622</v>
      </c>
      <c r="K463" s="2" t="s">
        <v>2285</v>
      </c>
      <c r="L463" s="2"/>
      <c r="M463" s="2" t="s">
        <v>2286</v>
      </c>
      <c r="N463" s="2" t="s">
        <v>2287</v>
      </c>
      <c r="O463" s="2" t="s">
        <v>2288</v>
      </c>
      <c r="P463" s="2" t="s">
        <v>5249</v>
      </c>
      <c r="Q463" s="2" t="s">
        <v>2289</v>
      </c>
      <c r="R463" s="3">
        <v>100</v>
      </c>
      <c r="S463" s="3">
        <v>-104.681666666667</v>
      </c>
      <c r="T463" s="3">
        <v>24.015277777777801</v>
      </c>
      <c r="U463" t="s">
        <v>5238</v>
      </c>
    </row>
    <row r="464" spans="1:21" ht="30" customHeight="1">
      <c r="A464" s="3">
        <v>795</v>
      </c>
      <c r="B464" s="2">
        <v>15</v>
      </c>
      <c r="C464" s="3"/>
      <c r="D464" s="3">
        <v>631</v>
      </c>
      <c r="E464" s="2" t="s">
        <v>5272</v>
      </c>
      <c r="F464" s="2" t="s">
        <v>386</v>
      </c>
      <c r="G464" s="2" t="s">
        <v>2290</v>
      </c>
      <c r="H464" s="2" t="s">
        <v>2291</v>
      </c>
      <c r="I464" s="2" t="s">
        <v>1092</v>
      </c>
      <c r="J464" s="2" t="s">
        <v>1097</v>
      </c>
      <c r="K464" s="2" t="s">
        <v>2292</v>
      </c>
      <c r="L464" s="2"/>
      <c r="M464" s="2" t="s">
        <v>2293</v>
      </c>
      <c r="N464" s="2" t="s">
        <v>2294</v>
      </c>
      <c r="O464" s="2" t="s">
        <v>2295</v>
      </c>
      <c r="P464" s="2" t="s">
        <v>5250</v>
      </c>
      <c r="Q464" s="2" t="s">
        <v>2296</v>
      </c>
      <c r="R464" s="3">
        <v>100</v>
      </c>
      <c r="S464" s="3">
        <v>-101.28238611</v>
      </c>
      <c r="T464" s="3">
        <v>20.993688890000001</v>
      </c>
      <c r="U464" t="s">
        <v>5238</v>
      </c>
    </row>
    <row r="465" spans="1:21" ht="60" customHeight="1">
      <c r="A465" s="3">
        <v>798</v>
      </c>
      <c r="B465" s="2">
        <v>5</v>
      </c>
      <c r="C465" s="3"/>
      <c r="D465" s="3">
        <v>632</v>
      </c>
      <c r="E465" s="2" t="s">
        <v>5272</v>
      </c>
      <c r="F465" s="2" t="s">
        <v>386</v>
      </c>
      <c r="G465" s="2" t="s">
        <v>2297</v>
      </c>
      <c r="H465" s="2" t="s">
        <v>2298</v>
      </c>
      <c r="I465" s="2" t="s">
        <v>769</v>
      </c>
      <c r="J465" s="2" t="s">
        <v>772</v>
      </c>
      <c r="K465" s="2" t="s">
        <v>2299</v>
      </c>
      <c r="L465" s="2"/>
      <c r="M465" s="2" t="s">
        <v>2300</v>
      </c>
      <c r="N465" s="2" t="s">
        <v>2301</v>
      </c>
      <c r="O465" s="2" t="s">
        <v>2302</v>
      </c>
      <c r="P465" s="2" t="s">
        <v>5251</v>
      </c>
      <c r="Q465" s="2"/>
      <c r="R465" s="3">
        <v>100</v>
      </c>
      <c r="S465" s="3">
        <v>-99.493970000000004</v>
      </c>
      <c r="T465" s="3">
        <v>17.534109999999998</v>
      </c>
      <c r="U465" t="s">
        <v>5238</v>
      </c>
    </row>
    <row r="466" spans="1:21" ht="45" customHeight="1">
      <c r="A466" s="3">
        <v>799</v>
      </c>
      <c r="B466" s="2">
        <v>25</v>
      </c>
      <c r="C466" s="3"/>
      <c r="D466" s="3">
        <v>633</v>
      </c>
      <c r="E466" s="2" t="s">
        <v>5272</v>
      </c>
      <c r="F466" s="2" t="s">
        <v>386</v>
      </c>
      <c r="G466" s="2"/>
      <c r="H466" s="2" t="s">
        <v>5204</v>
      </c>
      <c r="I466" s="2" t="s">
        <v>5166</v>
      </c>
      <c r="J466" s="2" t="s">
        <v>773</v>
      </c>
      <c r="K466" s="2" t="s">
        <v>5205</v>
      </c>
      <c r="L466" s="2" t="s">
        <v>5206</v>
      </c>
      <c r="M466" s="2" t="s">
        <v>5207</v>
      </c>
      <c r="N466" s="2" t="s">
        <v>1363</v>
      </c>
      <c r="O466" s="2" t="s">
        <v>5208</v>
      </c>
      <c r="P466" s="2" t="s">
        <v>5252</v>
      </c>
      <c r="Q466" s="2" t="s">
        <v>5209</v>
      </c>
      <c r="R466" s="3">
        <v>100</v>
      </c>
      <c r="S466" s="3">
        <v>-98.755277777777806</v>
      </c>
      <c r="T466" s="3">
        <v>20.100000000000001</v>
      </c>
      <c r="U466" t="s">
        <v>5238</v>
      </c>
    </row>
    <row r="467" spans="1:21" ht="15" customHeight="1">
      <c r="A467" s="3">
        <v>800</v>
      </c>
      <c r="B467" s="2">
        <v>14</v>
      </c>
      <c r="C467" s="3"/>
      <c r="D467" s="3">
        <v>634</v>
      </c>
      <c r="E467" s="2" t="s">
        <v>5272</v>
      </c>
      <c r="F467" s="2" t="s">
        <v>386</v>
      </c>
      <c r="G467" s="2" t="s">
        <v>2303</v>
      </c>
      <c r="H467" s="2" t="s">
        <v>2304</v>
      </c>
      <c r="I467" s="2" t="s">
        <v>528</v>
      </c>
      <c r="J467" s="2" t="s">
        <v>536</v>
      </c>
      <c r="K467" s="2" t="s">
        <v>2305</v>
      </c>
      <c r="L467" s="2"/>
      <c r="M467" s="2" t="s">
        <v>2306</v>
      </c>
      <c r="N467" s="2" t="s">
        <v>2307</v>
      </c>
      <c r="O467" s="2" t="s">
        <v>2308</v>
      </c>
      <c r="P467" s="2" t="s">
        <v>5253</v>
      </c>
      <c r="Q467" s="2" t="s">
        <v>2309</v>
      </c>
      <c r="R467" s="3">
        <v>100</v>
      </c>
      <c r="S467" s="3">
        <v>-103.407430555556</v>
      </c>
      <c r="T467" s="3">
        <v>20.6729027777778</v>
      </c>
      <c r="U467" t="s">
        <v>5238</v>
      </c>
    </row>
    <row r="468" spans="1:21" ht="30" customHeight="1">
      <c r="A468" s="3">
        <v>802</v>
      </c>
      <c r="B468" s="2">
        <v>35</v>
      </c>
      <c r="C468" s="3"/>
      <c r="D468" s="3">
        <v>635</v>
      </c>
      <c r="E468" s="2" t="s">
        <v>5272</v>
      </c>
      <c r="F468" s="2" t="s">
        <v>386</v>
      </c>
      <c r="G468" s="2"/>
      <c r="H468" s="2" t="s">
        <v>2310</v>
      </c>
      <c r="I468" s="2" t="s">
        <v>394</v>
      </c>
      <c r="J468" s="2" t="s">
        <v>399</v>
      </c>
      <c r="K468" s="2" t="s">
        <v>2311</v>
      </c>
      <c r="L468" s="2"/>
      <c r="M468" s="2" t="s">
        <v>2312</v>
      </c>
      <c r="N468" s="2" t="s">
        <v>2313</v>
      </c>
      <c r="O468" s="2" t="s">
        <v>1439</v>
      </c>
      <c r="P468" s="2" t="s">
        <v>5254</v>
      </c>
      <c r="Q468" s="2"/>
      <c r="R468" s="3">
        <v>100</v>
      </c>
      <c r="S468" s="3">
        <v>-99.664990000000003</v>
      </c>
      <c r="T468" s="3">
        <v>19.326820000000001</v>
      </c>
      <c r="U468" t="s">
        <v>5238</v>
      </c>
    </row>
    <row r="469" spans="1:21" ht="15" customHeight="1">
      <c r="A469" s="3">
        <v>803</v>
      </c>
      <c r="B469" s="2">
        <v>22</v>
      </c>
      <c r="C469" s="3"/>
      <c r="D469" s="3">
        <v>636</v>
      </c>
      <c r="E469" s="2" t="s">
        <v>5272</v>
      </c>
      <c r="F469" s="2" t="s">
        <v>386</v>
      </c>
      <c r="G469" s="2"/>
      <c r="H469" s="2" t="s">
        <v>2314</v>
      </c>
      <c r="I469" s="2" t="s">
        <v>79</v>
      </c>
      <c r="J469" s="2" t="s">
        <v>83</v>
      </c>
      <c r="K469" s="2" t="s">
        <v>2315</v>
      </c>
      <c r="L469" s="2"/>
      <c r="M469" s="2" t="s">
        <v>2316</v>
      </c>
      <c r="N469" s="2" t="s">
        <v>2317</v>
      </c>
      <c r="O469" s="2" t="s">
        <v>2318</v>
      </c>
      <c r="P469" s="2" t="s">
        <v>5255</v>
      </c>
      <c r="Q469" s="2" t="s">
        <v>2319</v>
      </c>
      <c r="R469" s="3">
        <v>100</v>
      </c>
      <c r="S469" s="3">
        <v>-101.23335</v>
      </c>
      <c r="T469" s="3">
        <v>19.710719999999998</v>
      </c>
      <c r="U469" t="s">
        <v>5238</v>
      </c>
    </row>
    <row r="470" spans="1:21" ht="30" customHeight="1">
      <c r="A470" s="3">
        <v>804</v>
      </c>
      <c r="B470" s="2">
        <v>10</v>
      </c>
      <c r="C470" s="3">
        <v>3317</v>
      </c>
      <c r="D470" s="3">
        <v>637</v>
      </c>
      <c r="E470" s="2" t="s">
        <v>5272</v>
      </c>
      <c r="F470" s="2" t="s">
        <v>386</v>
      </c>
      <c r="G470" s="2"/>
      <c r="H470" s="2" t="s">
        <v>2320</v>
      </c>
      <c r="I470" s="2" t="s">
        <v>67</v>
      </c>
      <c r="J470" s="2" t="s">
        <v>71</v>
      </c>
      <c r="K470" s="2" t="s">
        <v>2321</v>
      </c>
      <c r="L470" s="2"/>
      <c r="M470" s="2" t="s">
        <v>2322</v>
      </c>
      <c r="N470" s="2"/>
      <c r="O470" s="2" t="s">
        <v>2323</v>
      </c>
      <c r="P470" s="2" t="s">
        <v>5256</v>
      </c>
      <c r="Q470" s="2" t="s">
        <v>2324</v>
      </c>
      <c r="R470" s="3">
        <v>100</v>
      </c>
      <c r="S470" s="3">
        <v>-99.237777777777794</v>
      </c>
      <c r="T470" s="3">
        <v>18.968333333333302</v>
      </c>
      <c r="U470" t="s">
        <v>5238</v>
      </c>
    </row>
    <row r="471" spans="1:21" ht="30" customHeight="1">
      <c r="A471" s="3">
        <v>805</v>
      </c>
      <c r="B471" s="2">
        <v>32</v>
      </c>
      <c r="C471" s="3"/>
      <c r="D471" s="3">
        <v>638</v>
      </c>
      <c r="E471" s="2" t="s">
        <v>5272</v>
      </c>
      <c r="F471" s="2" t="s">
        <v>386</v>
      </c>
      <c r="G471" s="2" t="s">
        <v>2325</v>
      </c>
      <c r="H471" s="2" t="s">
        <v>2326</v>
      </c>
      <c r="I471" s="2" t="s">
        <v>789</v>
      </c>
      <c r="J471" s="2" t="s">
        <v>794</v>
      </c>
      <c r="K471" s="2" t="s">
        <v>2327</v>
      </c>
      <c r="L471" s="2"/>
      <c r="M471" s="2" t="s">
        <v>2328</v>
      </c>
      <c r="N471" s="2" t="s">
        <v>2329</v>
      </c>
      <c r="O471" s="2" t="s">
        <v>2330</v>
      </c>
      <c r="P471" s="2" t="s">
        <v>5257</v>
      </c>
      <c r="Q471" s="2" t="s">
        <v>2331</v>
      </c>
      <c r="R471" s="3">
        <v>100</v>
      </c>
      <c r="S471" s="3">
        <v>-104.84836578369099</v>
      </c>
      <c r="T471" s="3">
        <v>21.469443957900499</v>
      </c>
      <c r="U471" t="s">
        <v>5238</v>
      </c>
    </row>
    <row r="472" spans="1:21" ht="30" customHeight="1">
      <c r="A472" s="3">
        <v>806</v>
      </c>
      <c r="B472" s="2">
        <v>21</v>
      </c>
      <c r="C472" s="3"/>
      <c r="D472" s="3">
        <v>639</v>
      </c>
      <c r="E472" s="2" t="s">
        <v>5272</v>
      </c>
      <c r="F472" s="2" t="s">
        <v>386</v>
      </c>
      <c r="G472" s="2" t="s">
        <v>2229</v>
      </c>
      <c r="H472" s="2" t="s">
        <v>2332</v>
      </c>
      <c r="I472" s="2" t="s">
        <v>545</v>
      </c>
      <c r="J472" s="2" t="s">
        <v>553</v>
      </c>
      <c r="K472" s="2" t="s">
        <v>2333</v>
      </c>
      <c r="L472" s="2"/>
      <c r="M472" s="2" t="s">
        <v>2334</v>
      </c>
      <c r="N472" s="2" t="s">
        <v>2335</v>
      </c>
      <c r="O472" s="2" t="s">
        <v>2336</v>
      </c>
      <c r="P472" s="2" t="s">
        <v>5258</v>
      </c>
      <c r="Q472" s="2" t="s">
        <v>2337</v>
      </c>
      <c r="R472" s="3">
        <v>100</v>
      </c>
      <c r="S472" s="3">
        <v>-100.261797222222</v>
      </c>
      <c r="T472" s="3">
        <v>25.680202777777801</v>
      </c>
      <c r="U472" t="s">
        <v>5238</v>
      </c>
    </row>
    <row r="473" spans="1:21" ht="45" customHeight="1">
      <c r="A473" s="3">
        <v>807</v>
      </c>
      <c r="B473" s="2">
        <v>24</v>
      </c>
      <c r="C473" s="3"/>
      <c r="D473" s="3">
        <v>640</v>
      </c>
      <c r="E473" s="2" t="s">
        <v>5272</v>
      </c>
      <c r="F473" s="2" t="s">
        <v>386</v>
      </c>
      <c r="G473" s="2" t="s">
        <v>2338</v>
      </c>
      <c r="H473" s="2" t="s">
        <v>2338</v>
      </c>
      <c r="I473" s="2" t="s">
        <v>33</v>
      </c>
      <c r="J473" s="2" t="s">
        <v>38</v>
      </c>
      <c r="K473" s="2" t="s">
        <v>2339</v>
      </c>
      <c r="L473" s="2" t="s">
        <v>2340</v>
      </c>
      <c r="M473" s="2" t="s">
        <v>2341</v>
      </c>
      <c r="N473" s="2" t="s">
        <v>2342</v>
      </c>
      <c r="O473" s="2" t="s">
        <v>2343</v>
      </c>
      <c r="P473" s="2" t="s">
        <v>5259</v>
      </c>
      <c r="Q473" s="2" t="s">
        <v>2344</v>
      </c>
      <c r="R473" s="3">
        <v>100</v>
      </c>
      <c r="S473" s="3">
        <v>-96.6947861111111</v>
      </c>
      <c r="T473" s="3">
        <v>17.069708333333299</v>
      </c>
      <c r="U473" t="s">
        <v>5238</v>
      </c>
    </row>
    <row r="474" spans="1:21" ht="45" customHeight="1">
      <c r="A474" s="3">
        <v>808</v>
      </c>
      <c r="B474" s="2">
        <v>24</v>
      </c>
      <c r="C474" s="3"/>
      <c r="D474" s="3">
        <v>640</v>
      </c>
      <c r="E474" s="2" t="s">
        <v>5272</v>
      </c>
      <c r="F474" s="2" t="s">
        <v>386</v>
      </c>
      <c r="G474" s="2" t="s">
        <v>2345</v>
      </c>
      <c r="H474" s="2" t="s">
        <v>2338</v>
      </c>
      <c r="I474" s="2" t="s">
        <v>33</v>
      </c>
      <c r="J474" s="2" t="s">
        <v>38</v>
      </c>
      <c r="K474" s="2" t="s">
        <v>2346</v>
      </c>
      <c r="L474" s="2"/>
      <c r="M474" s="2" t="s">
        <v>2347</v>
      </c>
      <c r="N474" s="2" t="s">
        <v>2348</v>
      </c>
      <c r="O474" s="2" t="s">
        <v>2343</v>
      </c>
      <c r="P474" s="2" t="s">
        <v>5259</v>
      </c>
      <c r="Q474" s="2" t="s">
        <v>2349</v>
      </c>
      <c r="R474" s="3">
        <v>100</v>
      </c>
      <c r="S474" s="3">
        <v>-96.721658333333295</v>
      </c>
      <c r="T474" s="3">
        <v>17.001327777777799</v>
      </c>
      <c r="U474" t="s">
        <v>5238</v>
      </c>
    </row>
    <row r="475" spans="1:21" ht="45" customHeight="1">
      <c r="A475" s="3">
        <v>809</v>
      </c>
      <c r="B475" s="2">
        <v>26</v>
      </c>
      <c r="C475" s="3"/>
      <c r="D475" s="3">
        <v>641</v>
      </c>
      <c r="E475" s="2" t="s">
        <v>5272</v>
      </c>
      <c r="F475" s="2" t="s">
        <v>386</v>
      </c>
      <c r="G475" s="2"/>
      <c r="H475" s="2" t="s">
        <v>2350</v>
      </c>
      <c r="I475" s="2" t="s">
        <v>151</v>
      </c>
      <c r="J475" s="2" t="s">
        <v>157</v>
      </c>
      <c r="K475" s="2" t="s">
        <v>2351</v>
      </c>
      <c r="L475" s="2"/>
      <c r="M475" s="2" t="s">
        <v>2352</v>
      </c>
      <c r="N475" s="2" t="s">
        <v>2353</v>
      </c>
      <c r="O475" s="2" t="s">
        <v>2354</v>
      </c>
      <c r="P475" s="2" t="s">
        <v>5260</v>
      </c>
      <c r="Q475" s="2" t="s">
        <v>2355</v>
      </c>
      <c r="R475" s="3">
        <v>100</v>
      </c>
      <c r="S475" s="3">
        <v>-98.191944444444403</v>
      </c>
      <c r="T475" s="3">
        <v>19.045277777777802</v>
      </c>
      <c r="U475" t="s">
        <v>5238</v>
      </c>
    </row>
    <row r="476" spans="1:21" ht="30" customHeight="1">
      <c r="A476" s="3">
        <v>810</v>
      </c>
      <c r="B476" s="2">
        <v>28</v>
      </c>
      <c r="C476" s="3"/>
      <c r="D476" s="3">
        <v>642</v>
      </c>
      <c r="E476" s="2" t="s">
        <v>5272</v>
      </c>
      <c r="F476" s="2" t="s">
        <v>386</v>
      </c>
      <c r="G476" s="2"/>
      <c r="H476" s="2" t="s">
        <v>2356</v>
      </c>
      <c r="I476" s="2" t="s">
        <v>498</v>
      </c>
      <c r="J476" s="2" t="s">
        <v>501</v>
      </c>
      <c r="K476" s="2" t="s">
        <v>2357</v>
      </c>
      <c r="L476" s="2"/>
      <c r="M476" s="2" t="s">
        <v>2358</v>
      </c>
      <c r="N476" s="2" t="s">
        <v>2359</v>
      </c>
      <c r="O476" s="2" t="s">
        <v>2360</v>
      </c>
      <c r="P476" s="2" t="s">
        <v>5261</v>
      </c>
      <c r="Q476" s="2" t="s">
        <v>2361</v>
      </c>
      <c r="R476" s="3">
        <v>100</v>
      </c>
      <c r="S476" s="3">
        <v>-100.401456</v>
      </c>
      <c r="T476" s="3">
        <v>20.578524999999999</v>
      </c>
      <c r="U476" t="s">
        <v>5238</v>
      </c>
    </row>
    <row r="477" spans="1:21" ht="30" customHeight="1">
      <c r="A477" s="3">
        <v>811</v>
      </c>
      <c r="B477" s="2">
        <v>3</v>
      </c>
      <c r="C477" s="3"/>
      <c r="D477" s="3">
        <v>643</v>
      </c>
      <c r="E477" s="2" t="s">
        <v>5272</v>
      </c>
      <c r="F477" s="2" t="s">
        <v>386</v>
      </c>
      <c r="G477" s="2" t="s">
        <v>2362</v>
      </c>
      <c r="H477" s="2" t="s">
        <v>820</v>
      </c>
      <c r="I477" s="2" t="s">
        <v>820</v>
      </c>
      <c r="J477" s="2" t="s">
        <v>825</v>
      </c>
      <c r="K477" s="2" t="s">
        <v>2363</v>
      </c>
      <c r="L477" s="2" t="s">
        <v>2364</v>
      </c>
      <c r="M477" s="2" t="s">
        <v>2365</v>
      </c>
      <c r="N477" s="2"/>
      <c r="O477" s="2" t="s">
        <v>2366</v>
      </c>
      <c r="P477" s="2" t="s">
        <v>5262</v>
      </c>
      <c r="Q477" s="2" t="s">
        <v>2367</v>
      </c>
      <c r="R477" s="3">
        <v>100</v>
      </c>
      <c r="S477" s="3">
        <v>-88.322299999999998</v>
      </c>
      <c r="T477" s="3">
        <v>18.5185</v>
      </c>
      <c r="U477" t="s">
        <v>5238</v>
      </c>
    </row>
    <row r="478" spans="1:21" ht="45" customHeight="1">
      <c r="A478" s="3">
        <v>812</v>
      </c>
      <c r="B478" s="2">
        <v>30</v>
      </c>
      <c r="C478" s="3"/>
      <c r="D478" s="3">
        <v>644</v>
      </c>
      <c r="E478" s="2" t="s">
        <v>5272</v>
      </c>
      <c r="F478" s="2" t="s">
        <v>386</v>
      </c>
      <c r="G478" s="2" t="s">
        <v>2368</v>
      </c>
      <c r="H478" s="2" t="s">
        <v>2369</v>
      </c>
      <c r="I478" s="2" t="s">
        <v>40</v>
      </c>
      <c r="J478" s="2" t="s">
        <v>45</v>
      </c>
      <c r="K478" s="2" t="s">
        <v>2370</v>
      </c>
      <c r="L478" s="2"/>
      <c r="M478" s="2" t="s">
        <v>2371</v>
      </c>
      <c r="N478" s="2" t="s">
        <v>2372</v>
      </c>
      <c r="O478" s="2" t="s">
        <v>2373</v>
      </c>
      <c r="P478" s="2" t="s">
        <v>5263</v>
      </c>
      <c r="Q478" s="2" t="s">
        <v>2374</v>
      </c>
      <c r="R478" s="3">
        <v>100</v>
      </c>
      <c r="S478" s="3">
        <v>-100.9158</v>
      </c>
      <c r="T478" s="3">
        <v>22.118500000000001</v>
      </c>
      <c r="U478" t="s">
        <v>5238</v>
      </c>
    </row>
    <row r="479" spans="1:21" ht="30" customHeight="1">
      <c r="A479" s="3">
        <v>813</v>
      </c>
      <c r="B479" s="2">
        <v>11</v>
      </c>
      <c r="C479" s="3"/>
      <c r="D479" s="3">
        <v>625</v>
      </c>
      <c r="E479" s="2" t="s">
        <v>5272</v>
      </c>
      <c r="F479" s="2" t="s">
        <v>386</v>
      </c>
      <c r="G479" s="2" t="s">
        <v>2261</v>
      </c>
      <c r="H479" s="2" t="s">
        <v>2375</v>
      </c>
      <c r="I479" s="2" t="s">
        <v>54</v>
      </c>
      <c r="J479" s="2" t="s">
        <v>59</v>
      </c>
      <c r="K479" s="2" t="s">
        <v>2376</v>
      </c>
      <c r="L479" s="2" t="s">
        <v>2377</v>
      </c>
      <c r="M479" s="2" t="s">
        <v>2378</v>
      </c>
      <c r="N479" s="2" t="s">
        <v>2379</v>
      </c>
      <c r="O479" s="2" t="s">
        <v>2380</v>
      </c>
      <c r="P479" s="2" t="s">
        <v>5264</v>
      </c>
      <c r="Q479" s="2"/>
      <c r="R479" s="3">
        <v>100</v>
      </c>
      <c r="S479" s="3">
        <v>-107.411564</v>
      </c>
      <c r="T479" s="3">
        <v>24.800668000000002</v>
      </c>
      <c r="U479" t="s">
        <v>5238</v>
      </c>
    </row>
    <row r="480" spans="1:21" ht="30" customHeight="1">
      <c r="A480" s="3">
        <v>816</v>
      </c>
      <c r="B480" s="2">
        <v>16</v>
      </c>
      <c r="C480" s="3"/>
      <c r="D480" s="3">
        <v>646</v>
      </c>
      <c r="E480" s="2" t="s">
        <v>5272</v>
      </c>
      <c r="F480" s="2" t="s">
        <v>386</v>
      </c>
      <c r="G480" s="2" t="s">
        <v>2381</v>
      </c>
      <c r="H480" s="2" t="s">
        <v>2382</v>
      </c>
      <c r="I480" s="2" t="s">
        <v>647</v>
      </c>
      <c r="J480" s="2" t="s">
        <v>651</v>
      </c>
      <c r="K480" s="2" t="s">
        <v>2383</v>
      </c>
      <c r="L480" s="2"/>
      <c r="M480" s="2" t="s">
        <v>2384</v>
      </c>
      <c r="N480" s="2" t="s">
        <v>2385</v>
      </c>
      <c r="O480" s="2" t="s">
        <v>2386</v>
      </c>
      <c r="P480" s="2" t="s">
        <v>5265</v>
      </c>
      <c r="Q480" s="2" t="s">
        <v>2387</v>
      </c>
      <c r="R480" s="3">
        <v>100</v>
      </c>
      <c r="S480" s="3">
        <v>-111.003055555556</v>
      </c>
      <c r="T480" s="3">
        <v>29.094999999999999</v>
      </c>
      <c r="U480" t="s">
        <v>5238</v>
      </c>
    </row>
    <row r="481" spans="1:21" ht="45" customHeight="1">
      <c r="A481" s="3">
        <v>817</v>
      </c>
      <c r="B481" s="2">
        <v>23</v>
      </c>
      <c r="C481" s="3"/>
      <c r="D481" s="3">
        <v>646</v>
      </c>
      <c r="E481" s="2" t="s">
        <v>5272</v>
      </c>
      <c r="F481" s="2" t="s">
        <v>386</v>
      </c>
      <c r="G481" s="2" t="s">
        <v>2388</v>
      </c>
      <c r="H481" s="2" t="s">
        <v>2389</v>
      </c>
      <c r="I481" s="2" t="s">
        <v>647</v>
      </c>
      <c r="J481" s="2" t="s">
        <v>657</v>
      </c>
      <c r="K481" s="2" t="s">
        <v>2390</v>
      </c>
      <c r="L481" s="2"/>
      <c r="M481" s="2" t="s">
        <v>2391</v>
      </c>
      <c r="N481" s="2" t="s">
        <v>2392</v>
      </c>
      <c r="O481" s="2" t="s">
        <v>2386</v>
      </c>
      <c r="P481" s="2" t="s">
        <v>5265</v>
      </c>
      <c r="Q481" s="2" t="s">
        <v>2387</v>
      </c>
      <c r="R481" s="3">
        <v>100</v>
      </c>
      <c r="S481" s="3">
        <v>-110.935576368829</v>
      </c>
      <c r="T481" s="3">
        <v>31.342176317008299</v>
      </c>
      <c r="U481" t="s">
        <v>5239</v>
      </c>
    </row>
    <row r="482" spans="1:21" ht="30" customHeight="1">
      <c r="A482" s="3">
        <v>818</v>
      </c>
      <c r="B482" s="2">
        <v>7</v>
      </c>
      <c r="C482" s="3"/>
      <c r="D482" s="3">
        <v>646</v>
      </c>
      <c r="E482" s="2" t="s">
        <v>5272</v>
      </c>
      <c r="F482" s="2" t="s">
        <v>386</v>
      </c>
      <c r="G482" s="2" t="s">
        <v>2388</v>
      </c>
      <c r="H482" s="2" t="s">
        <v>2393</v>
      </c>
      <c r="I482" s="2" t="s">
        <v>647</v>
      </c>
      <c r="J482" s="2" t="s">
        <v>1869</v>
      </c>
      <c r="K482" s="2" t="s">
        <v>2394</v>
      </c>
      <c r="L482" s="2"/>
      <c r="M482" s="2" t="s">
        <v>2395</v>
      </c>
      <c r="N482" s="2" t="s">
        <v>2396</v>
      </c>
      <c r="O482" s="2" t="s">
        <v>2386</v>
      </c>
      <c r="P482" s="2" t="s">
        <v>5265</v>
      </c>
      <c r="Q482" s="2" t="s">
        <v>2387</v>
      </c>
      <c r="R482" s="3">
        <v>100</v>
      </c>
      <c r="S482" s="3">
        <v>-109.930555555556</v>
      </c>
      <c r="T482" s="3">
        <v>27.567777777777799</v>
      </c>
      <c r="U482" t="s">
        <v>5239</v>
      </c>
    </row>
    <row r="483" spans="1:21" ht="30" customHeight="1">
      <c r="A483" s="3">
        <v>821</v>
      </c>
      <c r="B483" s="2">
        <v>38</v>
      </c>
      <c r="C483" s="3"/>
      <c r="D483" s="3">
        <v>647</v>
      </c>
      <c r="E483" s="2" t="s">
        <v>5272</v>
      </c>
      <c r="F483" s="2" t="s">
        <v>386</v>
      </c>
      <c r="G483" s="2" t="s">
        <v>2397</v>
      </c>
      <c r="H483" s="2" t="s">
        <v>2398</v>
      </c>
      <c r="I483" s="2" t="s">
        <v>836</v>
      </c>
      <c r="J483" s="2" t="s">
        <v>841</v>
      </c>
      <c r="K483" s="2" t="s">
        <v>2399</v>
      </c>
      <c r="L483" s="2" t="s">
        <v>2400</v>
      </c>
      <c r="M483" s="2" t="s">
        <v>2401</v>
      </c>
      <c r="N483" s="2" t="s">
        <v>2402</v>
      </c>
      <c r="O483" s="2" t="s">
        <v>2403</v>
      </c>
      <c r="P483" s="2" t="s">
        <v>5266</v>
      </c>
      <c r="Q483" s="2" t="s">
        <v>2404</v>
      </c>
      <c r="R483" s="3">
        <v>100</v>
      </c>
      <c r="S483" s="3">
        <v>-92.930220000000006</v>
      </c>
      <c r="T483" s="3">
        <v>17.969840000000001</v>
      </c>
      <c r="U483" t="s">
        <v>5238</v>
      </c>
    </row>
    <row r="484" spans="1:21" ht="30" customHeight="1">
      <c r="A484" s="3">
        <v>822</v>
      </c>
      <c r="B484" s="2">
        <v>8</v>
      </c>
      <c r="C484" s="3"/>
      <c r="D484" s="3">
        <v>648</v>
      </c>
      <c r="E484" s="2" t="s">
        <v>5272</v>
      </c>
      <c r="F484" s="2" t="s">
        <v>386</v>
      </c>
      <c r="G484" s="2" t="s">
        <v>2405</v>
      </c>
      <c r="H484" s="2" t="s">
        <v>2406</v>
      </c>
      <c r="I484" s="2" t="s">
        <v>574</v>
      </c>
      <c r="J484" s="2" t="s">
        <v>581</v>
      </c>
      <c r="K484" s="2" t="s">
        <v>2407</v>
      </c>
      <c r="L484" s="2"/>
      <c r="M484" s="2" t="s">
        <v>2408</v>
      </c>
      <c r="N484" s="2" t="s">
        <v>2409</v>
      </c>
      <c r="O484" s="2" t="s">
        <v>2410</v>
      </c>
      <c r="P484" s="2" t="s">
        <v>5267</v>
      </c>
      <c r="Q484" s="2"/>
      <c r="R484" s="3">
        <v>100</v>
      </c>
      <c r="S484" s="3">
        <v>-99.146111111111097</v>
      </c>
      <c r="T484" s="3">
        <v>23.7361111111111</v>
      </c>
      <c r="U484" t="s">
        <v>5238</v>
      </c>
    </row>
    <row r="485" spans="1:21" ht="30" customHeight="1">
      <c r="A485" s="3">
        <v>823</v>
      </c>
      <c r="B485" s="2">
        <v>17</v>
      </c>
      <c r="C485" s="3"/>
      <c r="D485" s="3">
        <v>648</v>
      </c>
      <c r="E485" s="2" t="s">
        <v>5272</v>
      </c>
      <c r="F485" s="2" t="s">
        <v>386</v>
      </c>
      <c r="G485" s="2" t="s">
        <v>2405</v>
      </c>
      <c r="H485" s="2" t="s">
        <v>2411</v>
      </c>
      <c r="I485" s="2" t="s">
        <v>574</v>
      </c>
      <c r="J485" s="2" t="s">
        <v>662</v>
      </c>
      <c r="K485" s="2" t="s">
        <v>2407</v>
      </c>
      <c r="L485" s="2"/>
      <c r="M485" s="2" t="s">
        <v>2412</v>
      </c>
      <c r="N485" s="2" t="s">
        <v>2413</v>
      </c>
      <c r="O485" s="2" t="s">
        <v>2414</v>
      </c>
      <c r="P485" s="2" t="s">
        <v>5267</v>
      </c>
      <c r="Q485" s="2"/>
      <c r="R485" s="3">
        <v>100</v>
      </c>
      <c r="S485" s="3">
        <v>-97.504166666666706</v>
      </c>
      <c r="T485" s="3">
        <v>25.879722222222199</v>
      </c>
      <c r="U485" t="s">
        <v>5238</v>
      </c>
    </row>
    <row r="486" spans="1:21" ht="30" customHeight="1">
      <c r="A486" s="3">
        <v>824</v>
      </c>
      <c r="B486" s="2">
        <v>34</v>
      </c>
      <c r="C486" s="3"/>
      <c r="D486" s="3">
        <v>649</v>
      </c>
      <c r="E486" s="2" t="s">
        <v>5272</v>
      </c>
      <c r="F486" s="2" t="s">
        <v>386</v>
      </c>
      <c r="G486" s="2" t="s">
        <v>2229</v>
      </c>
      <c r="H486" s="2" t="s">
        <v>2415</v>
      </c>
      <c r="I486" s="2" t="s">
        <v>507</v>
      </c>
      <c r="J486" s="2" t="s">
        <v>510</v>
      </c>
      <c r="K486" s="2" t="s">
        <v>2416</v>
      </c>
      <c r="L486" s="2"/>
      <c r="M486" s="2" t="s">
        <v>2417</v>
      </c>
      <c r="N486" s="2" t="s">
        <v>2418</v>
      </c>
      <c r="O486" s="2" t="s">
        <v>2419</v>
      </c>
      <c r="P486" s="2" t="s">
        <v>5268</v>
      </c>
      <c r="Q486" s="2" t="s">
        <v>2420</v>
      </c>
      <c r="R486" s="3">
        <v>100</v>
      </c>
      <c r="S486" s="3">
        <v>-98.232500000000002</v>
      </c>
      <c r="T486" s="3">
        <v>19.317499999999999</v>
      </c>
      <c r="U486" t="s">
        <v>5238</v>
      </c>
    </row>
    <row r="487" spans="1:21" ht="30" customHeight="1">
      <c r="A487" s="3">
        <v>825</v>
      </c>
      <c r="B487" s="2">
        <v>34</v>
      </c>
      <c r="C487" s="3"/>
      <c r="D487" s="3">
        <v>649</v>
      </c>
      <c r="E487" s="2" t="s">
        <v>5272</v>
      </c>
      <c r="F487" s="2" t="s">
        <v>386</v>
      </c>
      <c r="G487" s="2" t="s">
        <v>2229</v>
      </c>
      <c r="H487" s="2" t="s">
        <v>2421</v>
      </c>
      <c r="I487" s="2" t="s">
        <v>507</v>
      </c>
      <c r="J487" s="2" t="s">
        <v>510</v>
      </c>
      <c r="K487" s="2" t="s">
        <v>2416</v>
      </c>
      <c r="L487" s="2"/>
      <c r="M487" s="2" t="s">
        <v>2422</v>
      </c>
      <c r="N487" s="2"/>
      <c r="O487" s="2" t="s">
        <v>2419</v>
      </c>
      <c r="P487" s="2" t="s">
        <v>5268</v>
      </c>
      <c r="Q487" s="2" t="s">
        <v>2420</v>
      </c>
      <c r="R487" s="3">
        <v>100</v>
      </c>
      <c r="S487" s="3">
        <v>-98.245555555555597</v>
      </c>
      <c r="T487" s="3">
        <v>19.2927777777778</v>
      </c>
      <c r="U487" t="s">
        <v>5238</v>
      </c>
    </row>
    <row r="488" spans="1:21" ht="30" customHeight="1">
      <c r="A488" s="3">
        <v>826</v>
      </c>
      <c r="B488" s="2">
        <v>39</v>
      </c>
      <c r="C488" s="3">
        <v>369</v>
      </c>
      <c r="D488" s="3">
        <v>650</v>
      </c>
      <c r="E488" s="2" t="s">
        <v>5272</v>
      </c>
      <c r="F488" s="2" t="s">
        <v>386</v>
      </c>
      <c r="G488" s="2"/>
      <c r="H488" s="2" t="s">
        <v>2423</v>
      </c>
      <c r="I488" s="2" t="s">
        <v>47</v>
      </c>
      <c r="J488" s="2" t="s">
        <v>1320</v>
      </c>
      <c r="K488" s="2" t="s">
        <v>2424</v>
      </c>
      <c r="L488" s="2" t="s">
        <v>2425</v>
      </c>
      <c r="M488" s="2" t="s">
        <v>2426</v>
      </c>
      <c r="N488" s="2" t="s">
        <v>2427</v>
      </c>
      <c r="O488" s="2" t="s">
        <v>2428</v>
      </c>
      <c r="P488" s="2" t="s">
        <v>5269</v>
      </c>
      <c r="Q488" s="2"/>
      <c r="R488" s="3">
        <v>100</v>
      </c>
      <c r="S488" s="3">
        <v>-96.893799999999999</v>
      </c>
      <c r="T488" s="3">
        <v>19.5227638888889</v>
      </c>
      <c r="U488" t="s">
        <v>5238</v>
      </c>
    </row>
    <row r="489" spans="1:21" ht="30" customHeight="1">
      <c r="A489" s="3">
        <v>827</v>
      </c>
      <c r="B489" s="2">
        <v>39</v>
      </c>
      <c r="C489" s="3">
        <v>370</v>
      </c>
      <c r="D489" s="3">
        <v>650</v>
      </c>
      <c r="E489" s="2" t="s">
        <v>5272</v>
      </c>
      <c r="F489" s="2" t="s">
        <v>386</v>
      </c>
      <c r="G489" s="2"/>
      <c r="H489" s="2" t="s">
        <v>2429</v>
      </c>
      <c r="I489" s="2" t="s">
        <v>47</v>
      </c>
      <c r="J489" s="2" t="s">
        <v>1320</v>
      </c>
      <c r="K489" s="2" t="s">
        <v>2424</v>
      </c>
      <c r="L489" s="2" t="s">
        <v>2425</v>
      </c>
      <c r="M489" s="2" t="s">
        <v>2430</v>
      </c>
      <c r="N489" s="2" t="s">
        <v>2431</v>
      </c>
      <c r="O489" s="2" t="s">
        <v>2432</v>
      </c>
      <c r="P489" s="2" t="s">
        <v>5269</v>
      </c>
      <c r="Q489" s="2"/>
      <c r="R489" s="3">
        <v>100</v>
      </c>
      <c r="S489" s="3">
        <v>-96.93</v>
      </c>
      <c r="T489" s="3">
        <v>19.579999999999998</v>
      </c>
      <c r="U489" t="s">
        <v>5238</v>
      </c>
    </row>
    <row r="490" spans="1:21" ht="30" customHeight="1">
      <c r="A490" s="3">
        <v>828</v>
      </c>
      <c r="B490" s="2">
        <v>37</v>
      </c>
      <c r="C490" s="3">
        <v>389</v>
      </c>
      <c r="D490" s="3">
        <v>650</v>
      </c>
      <c r="E490" s="2" t="s">
        <v>5272</v>
      </c>
      <c r="F490" s="2" t="s">
        <v>386</v>
      </c>
      <c r="G490" s="2"/>
      <c r="H490" s="2" t="s">
        <v>2433</v>
      </c>
      <c r="I490" s="2" t="s">
        <v>47</v>
      </c>
      <c r="J490" s="2" t="s">
        <v>52</v>
      </c>
      <c r="K490" s="2" t="s">
        <v>2424</v>
      </c>
      <c r="L490" s="2" t="s">
        <v>2425</v>
      </c>
      <c r="M490" s="2" t="s">
        <v>2434</v>
      </c>
      <c r="N490" s="2" t="s">
        <v>2435</v>
      </c>
      <c r="O490" s="2" t="s">
        <v>2432</v>
      </c>
      <c r="P490" s="2" t="s">
        <v>5269</v>
      </c>
      <c r="Q490" s="2"/>
      <c r="R490" s="3">
        <v>100</v>
      </c>
      <c r="S490" s="3">
        <v>-96.149827777777801</v>
      </c>
      <c r="T490" s="3">
        <v>19.174263888888898</v>
      </c>
      <c r="U490" t="s">
        <v>5238</v>
      </c>
    </row>
    <row r="491" spans="1:21" ht="30" customHeight="1">
      <c r="A491" s="3">
        <v>829</v>
      </c>
      <c r="B491" s="2">
        <v>18</v>
      </c>
      <c r="C491" s="3"/>
      <c r="D491" s="3">
        <v>651</v>
      </c>
      <c r="E491" s="2" t="s">
        <v>5272</v>
      </c>
      <c r="F491" s="2" t="s">
        <v>386</v>
      </c>
      <c r="G491" s="2" t="s">
        <v>2397</v>
      </c>
      <c r="H491" s="2" t="s">
        <v>2436</v>
      </c>
      <c r="I491" s="2" t="s">
        <v>538</v>
      </c>
      <c r="J491" s="2" t="s">
        <v>543</v>
      </c>
      <c r="K491" s="2" t="s">
        <v>2437</v>
      </c>
      <c r="L491" s="2" t="s">
        <v>2438</v>
      </c>
      <c r="M491" s="2" t="s">
        <v>2439</v>
      </c>
      <c r="N491" s="2"/>
      <c r="O491" s="2" t="s">
        <v>2440</v>
      </c>
      <c r="P491" s="2" t="s">
        <v>5270</v>
      </c>
      <c r="Q491" s="2" t="s">
        <v>2438</v>
      </c>
      <c r="R491" s="3">
        <v>100</v>
      </c>
      <c r="S491" s="3">
        <v>-89.578400000000002</v>
      </c>
      <c r="T491" s="3">
        <v>20.9950277777778</v>
      </c>
      <c r="U491" t="s">
        <v>5238</v>
      </c>
    </row>
    <row r="492" spans="1:21" ht="30" customHeight="1">
      <c r="A492" s="3">
        <v>830</v>
      </c>
      <c r="B492" s="2">
        <v>40</v>
      </c>
      <c r="C492" s="3">
        <v>3279931</v>
      </c>
      <c r="D492" s="3">
        <v>652</v>
      </c>
      <c r="E492" s="2" t="s">
        <v>5272</v>
      </c>
      <c r="F492" s="2" t="s">
        <v>386</v>
      </c>
      <c r="G492" s="2" t="s">
        <v>2441</v>
      </c>
      <c r="H492" s="2" t="s">
        <v>2442</v>
      </c>
      <c r="I492" s="2" t="s">
        <v>73</v>
      </c>
      <c r="J492" s="2" t="s">
        <v>77</v>
      </c>
      <c r="K492" s="2" t="s">
        <v>2443</v>
      </c>
      <c r="L492" s="2" t="s">
        <v>2447</v>
      </c>
      <c r="M492" s="2" t="s">
        <v>2444</v>
      </c>
      <c r="N492" s="2" t="s">
        <v>2445</v>
      </c>
      <c r="O492" s="2" t="s">
        <v>2446</v>
      </c>
      <c r="P492" s="2" t="s">
        <v>5345</v>
      </c>
      <c r="Q492" s="2" t="s">
        <v>2447</v>
      </c>
      <c r="R492" s="3">
        <v>100</v>
      </c>
      <c r="S492" s="3">
        <v>-102.503188888889</v>
      </c>
      <c r="T492" s="3">
        <v>22.743755555555602</v>
      </c>
      <c r="U492" t="s">
        <v>5238</v>
      </c>
    </row>
    <row r="493" spans="1:21" ht="30" customHeight="1">
      <c r="A493" s="3">
        <v>832</v>
      </c>
      <c r="B493" s="2">
        <v>40</v>
      </c>
      <c r="C493" s="3"/>
      <c r="D493" s="3">
        <v>652</v>
      </c>
      <c r="E493" s="2" t="s">
        <v>5272</v>
      </c>
      <c r="F493" s="2" t="s">
        <v>386</v>
      </c>
      <c r="G493" s="2" t="s">
        <v>2441</v>
      </c>
      <c r="H493" s="2" t="s">
        <v>2448</v>
      </c>
      <c r="I493" s="2" t="s">
        <v>73</v>
      </c>
      <c r="J493" s="2" t="s">
        <v>77</v>
      </c>
      <c r="K493" s="2" t="s">
        <v>2443</v>
      </c>
      <c r="L493" s="2" t="s">
        <v>2447</v>
      </c>
      <c r="M493" s="2" t="s">
        <v>2449</v>
      </c>
      <c r="N493" s="2" t="s">
        <v>2450</v>
      </c>
      <c r="O493" s="2" t="s">
        <v>2446</v>
      </c>
      <c r="P493" s="2" t="s">
        <v>5345</v>
      </c>
      <c r="Q493" s="2" t="s">
        <v>2451</v>
      </c>
      <c r="R493" s="3">
        <v>100</v>
      </c>
      <c r="S493" s="3">
        <v>-102.498647222222</v>
      </c>
      <c r="T493" s="3">
        <v>22.744675000000001</v>
      </c>
      <c r="U493" t="s">
        <v>5238</v>
      </c>
    </row>
    <row r="494" spans="1:21" ht="30" customHeight="1">
      <c r="A494" s="3">
        <v>833</v>
      </c>
      <c r="B494" s="2">
        <v>20</v>
      </c>
      <c r="C494" s="3">
        <v>200</v>
      </c>
      <c r="D494" s="3"/>
      <c r="E494" s="2" t="s">
        <v>2452</v>
      </c>
      <c r="F494" s="2" t="s">
        <v>2453</v>
      </c>
      <c r="G494" s="2"/>
      <c r="H494" s="2" t="s">
        <v>2454</v>
      </c>
      <c r="I494" s="2" t="s">
        <v>85</v>
      </c>
      <c r="J494" s="2" t="s">
        <v>91</v>
      </c>
      <c r="K494" s="2" t="s">
        <v>2455</v>
      </c>
      <c r="L494" s="2" t="s">
        <v>2456</v>
      </c>
      <c r="M494" s="2" t="s">
        <v>2457</v>
      </c>
      <c r="N494" s="2"/>
      <c r="O494" s="2" t="s">
        <v>2458</v>
      </c>
      <c r="P494" s="2" t="s">
        <v>2459</v>
      </c>
      <c r="Q494" s="2" t="s">
        <v>2456</v>
      </c>
      <c r="R494" s="3">
        <v>100</v>
      </c>
      <c r="S494" s="3">
        <v>-99.081999999999994</v>
      </c>
      <c r="T494" s="3">
        <v>19.436</v>
      </c>
      <c r="U494" t="s">
        <v>5238</v>
      </c>
    </row>
    <row r="495" spans="1:21" ht="30" customHeight="1">
      <c r="A495" s="3">
        <v>834</v>
      </c>
      <c r="B495" s="2">
        <v>20</v>
      </c>
      <c r="C495" s="3">
        <v>193</v>
      </c>
      <c r="D495" s="3"/>
      <c r="E495" s="2" t="s">
        <v>2452</v>
      </c>
      <c r="F495" s="2" t="s">
        <v>2453</v>
      </c>
      <c r="G495" s="2"/>
      <c r="H495" s="2" t="s">
        <v>2460</v>
      </c>
      <c r="I495" s="2" t="s">
        <v>85</v>
      </c>
      <c r="J495" s="2" t="s">
        <v>91</v>
      </c>
      <c r="K495" s="2" t="s">
        <v>2461</v>
      </c>
      <c r="L495" s="2" t="s">
        <v>2462</v>
      </c>
      <c r="M495" s="2" t="s">
        <v>2463</v>
      </c>
      <c r="N495" s="2"/>
      <c r="O495" s="2" t="s">
        <v>2458</v>
      </c>
      <c r="P495" s="2" t="s">
        <v>2464</v>
      </c>
      <c r="Q495" s="2" t="s">
        <v>2462</v>
      </c>
      <c r="R495" s="3">
        <v>100</v>
      </c>
      <c r="S495" s="3">
        <v>-99.161000000000001</v>
      </c>
      <c r="T495" s="3">
        <v>19.437999999999999</v>
      </c>
      <c r="U495" t="s">
        <v>5238</v>
      </c>
    </row>
    <row r="496" spans="1:21" ht="30" customHeight="1">
      <c r="A496" s="3">
        <v>835</v>
      </c>
      <c r="B496" s="2">
        <v>20</v>
      </c>
      <c r="C496" s="3">
        <v>167</v>
      </c>
      <c r="D496" s="3"/>
      <c r="E496" s="2" t="s">
        <v>2452</v>
      </c>
      <c r="F496" s="2" t="s">
        <v>2453</v>
      </c>
      <c r="G496" s="2"/>
      <c r="H496" s="2" t="s">
        <v>2465</v>
      </c>
      <c r="I496" s="2" t="s">
        <v>85</v>
      </c>
      <c r="J496" s="2" t="s">
        <v>91</v>
      </c>
      <c r="K496" s="2" t="s">
        <v>2466</v>
      </c>
      <c r="L496" s="2" t="s">
        <v>2467</v>
      </c>
      <c r="M496" s="2" t="s">
        <v>2468</v>
      </c>
      <c r="N496" s="2" t="s">
        <v>2469</v>
      </c>
      <c r="O496" s="2" t="s">
        <v>2458</v>
      </c>
      <c r="P496" s="2" t="s">
        <v>2470</v>
      </c>
      <c r="Q496" s="2" t="s">
        <v>2467</v>
      </c>
      <c r="R496" s="3">
        <v>100</v>
      </c>
      <c r="S496" s="3">
        <v>-99.138000000000005</v>
      </c>
      <c r="T496" s="3">
        <v>19.436</v>
      </c>
      <c r="U496" t="s">
        <v>5238</v>
      </c>
    </row>
    <row r="497" spans="1:21" ht="30" customHeight="1">
      <c r="A497" s="3">
        <v>836</v>
      </c>
      <c r="B497" s="2">
        <v>20</v>
      </c>
      <c r="C497" s="3">
        <v>122</v>
      </c>
      <c r="D497" s="3"/>
      <c r="E497" s="2" t="s">
        <v>2452</v>
      </c>
      <c r="F497" s="2" t="s">
        <v>2453</v>
      </c>
      <c r="G497" s="2"/>
      <c r="H497" s="2" t="s">
        <v>2471</v>
      </c>
      <c r="I497" s="2" t="s">
        <v>85</v>
      </c>
      <c r="J497" s="2" t="s">
        <v>91</v>
      </c>
      <c r="K497" s="2" t="s">
        <v>2472</v>
      </c>
      <c r="L497" s="2" t="s">
        <v>2473</v>
      </c>
      <c r="M497" s="2" t="s">
        <v>2474</v>
      </c>
      <c r="N497" s="2" t="s">
        <v>2475</v>
      </c>
      <c r="O497" s="2" t="s">
        <v>2458</v>
      </c>
      <c r="P497" s="2" t="s">
        <v>2476</v>
      </c>
      <c r="Q497" s="2" t="s">
        <v>2473</v>
      </c>
      <c r="R497" s="3">
        <v>100</v>
      </c>
      <c r="S497" s="3">
        <v>-99.164000000000001</v>
      </c>
      <c r="T497" s="3">
        <v>19.478000000000002</v>
      </c>
      <c r="U497" t="s">
        <v>5238</v>
      </c>
    </row>
    <row r="498" spans="1:21" ht="30" customHeight="1">
      <c r="A498" s="3">
        <v>837</v>
      </c>
      <c r="B498" s="2">
        <v>20</v>
      </c>
      <c r="C498" s="3">
        <v>56</v>
      </c>
      <c r="D498" s="3"/>
      <c r="E498" s="2" t="s">
        <v>2452</v>
      </c>
      <c r="F498" s="2" t="s">
        <v>2453</v>
      </c>
      <c r="G498" s="2"/>
      <c r="H498" s="2" t="s">
        <v>2477</v>
      </c>
      <c r="I498" s="2" t="s">
        <v>85</v>
      </c>
      <c r="J498" s="2" t="s">
        <v>91</v>
      </c>
      <c r="K498" s="2" t="s">
        <v>2478</v>
      </c>
      <c r="L498" s="2" t="s">
        <v>2479</v>
      </c>
      <c r="M498" s="2" t="s">
        <v>2480</v>
      </c>
      <c r="N498" s="2"/>
      <c r="O498" s="2" t="s">
        <v>2458</v>
      </c>
      <c r="P498" s="2" t="s">
        <v>2481</v>
      </c>
      <c r="Q498" s="2" t="s">
        <v>2479</v>
      </c>
      <c r="R498" s="3">
        <v>100</v>
      </c>
      <c r="S498" s="3">
        <v>-99.135000000000005</v>
      </c>
      <c r="T498" s="3">
        <v>19.431000000000001</v>
      </c>
      <c r="U498" t="s">
        <v>5238</v>
      </c>
    </row>
    <row r="499" spans="1:21" ht="30" customHeight="1">
      <c r="A499" s="3">
        <v>838</v>
      </c>
      <c r="B499" s="2">
        <v>1</v>
      </c>
      <c r="C499" s="3">
        <v>3010160</v>
      </c>
      <c r="D499" s="3">
        <v>16</v>
      </c>
      <c r="E499" s="2" t="s">
        <v>2482</v>
      </c>
      <c r="F499" s="2" t="s">
        <v>169</v>
      </c>
      <c r="G499" s="2" t="s">
        <v>2483</v>
      </c>
      <c r="H499" s="2" t="s">
        <v>2484</v>
      </c>
      <c r="I499" s="2" t="s">
        <v>669</v>
      </c>
      <c r="J499" s="2" t="s">
        <v>674</v>
      </c>
      <c r="K499" s="2" t="s">
        <v>2485</v>
      </c>
      <c r="L499" s="2"/>
      <c r="M499" s="2" t="s">
        <v>2486</v>
      </c>
      <c r="N499" s="2" t="s">
        <v>2487</v>
      </c>
      <c r="O499" s="2" t="s">
        <v>2488</v>
      </c>
      <c r="P499" s="2" t="s">
        <v>2489</v>
      </c>
      <c r="Q499" s="2" t="s">
        <v>2490</v>
      </c>
      <c r="R499" s="3">
        <v>100</v>
      </c>
      <c r="S499" s="3">
        <v>-102.288039028645</v>
      </c>
      <c r="T499" s="3">
        <v>21.8839851704784</v>
      </c>
      <c r="U499" t="s">
        <v>5238</v>
      </c>
    </row>
    <row r="500" spans="1:21" ht="30" customHeight="1">
      <c r="A500" s="3">
        <v>839</v>
      </c>
      <c r="B500" s="2">
        <v>1</v>
      </c>
      <c r="C500" s="3">
        <v>3010630</v>
      </c>
      <c r="D500" s="3">
        <v>63</v>
      </c>
      <c r="E500" s="2" t="s">
        <v>2482</v>
      </c>
      <c r="F500" s="2" t="s">
        <v>169</v>
      </c>
      <c r="G500" s="2" t="s">
        <v>2483</v>
      </c>
      <c r="H500" s="2" t="s">
        <v>2491</v>
      </c>
      <c r="I500" s="2" t="s">
        <v>669</v>
      </c>
      <c r="J500" s="2" t="s">
        <v>674</v>
      </c>
      <c r="K500" s="2" t="s">
        <v>2492</v>
      </c>
      <c r="L500" s="2"/>
      <c r="M500" s="2" t="s">
        <v>2493</v>
      </c>
      <c r="N500" s="2" t="s">
        <v>2487</v>
      </c>
      <c r="O500" s="2" t="s">
        <v>2488</v>
      </c>
      <c r="P500" s="2" t="s">
        <v>2494</v>
      </c>
      <c r="Q500" s="2" t="s">
        <v>2495</v>
      </c>
      <c r="R500" s="3">
        <v>100</v>
      </c>
      <c r="S500" s="3">
        <v>-102.28494644165001</v>
      </c>
      <c r="T500" s="3">
        <v>21.8368410292683</v>
      </c>
      <c r="U500" t="s">
        <v>5238</v>
      </c>
    </row>
    <row r="501" spans="1:21" ht="30" customHeight="1">
      <c r="A501" s="3">
        <v>840</v>
      </c>
      <c r="B501" s="2">
        <v>1</v>
      </c>
      <c r="C501" s="3">
        <v>3012840</v>
      </c>
      <c r="D501" s="3">
        <v>284</v>
      </c>
      <c r="E501" s="2" t="s">
        <v>2482</v>
      </c>
      <c r="F501" s="2" t="s">
        <v>169</v>
      </c>
      <c r="G501" s="2" t="s">
        <v>2483</v>
      </c>
      <c r="H501" s="2" t="s">
        <v>2496</v>
      </c>
      <c r="I501" s="2" t="s">
        <v>669</v>
      </c>
      <c r="J501" s="2" t="s">
        <v>674</v>
      </c>
      <c r="K501" s="2" t="s">
        <v>2497</v>
      </c>
      <c r="L501" s="2"/>
      <c r="M501" s="2" t="s">
        <v>2498</v>
      </c>
      <c r="N501" s="2" t="s">
        <v>2487</v>
      </c>
      <c r="O501" s="2" t="s">
        <v>2488</v>
      </c>
      <c r="P501" s="2" t="s">
        <v>2499</v>
      </c>
      <c r="Q501" s="2" t="s">
        <v>2500</v>
      </c>
      <c r="R501" s="3">
        <v>100</v>
      </c>
      <c r="S501" s="3">
        <v>-102.256450653076</v>
      </c>
      <c r="T501" s="3">
        <v>21.932102671711998</v>
      </c>
      <c r="U501" t="s">
        <v>5238</v>
      </c>
    </row>
    <row r="502" spans="1:21" ht="30" customHeight="1">
      <c r="A502" s="3">
        <v>841</v>
      </c>
      <c r="B502" s="2">
        <v>1</v>
      </c>
      <c r="C502" s="3">
        <v>3013180</v>
      </c>
      <c r="D502" s="3">
        <v>318</v>
      </c>
      <c r="E502" s="2" t="s">
        <v>2482</v>
      </c>
      <c r="F502" s="2" t="s">
        <v>169</v>
      </c>
      <c r="G502" s="2" t="s">
        <v>2483</v>
      </c>
      <c r="H502" s="2" t="s">
        <v>2501</v>
      </c>
      <c r="I502" s="2" t="s">
        <v>669</v>
      </c>
      <c r="J502" s="2" t="s">
        <v>674</v>
      </c>
      <c r="K502" s="2" t="s">
        <v>2502</v>
      </c>
      <c r="L502" s="2"/>
      <c r="M502" s="2" t="s">
        <v>2503</v>
      </c>
      <c r="N502" s="2" t="s">
        <v>2487</v>
      </c>
      <c r="O502" s="2" t="s">
        <v>2488</v>
      </c>
      <c r="P502" s="2" t="s">
        <v>2504</v>
      </c>
      <c r="Q502" s="2" t="s">
        <v>2505</v>
      </c>
      <c r="R502" s="3">
        <v>100</v>
      </c>
      <c r="S502" s="3">
        <v>-102.311554</v>
      </c>
      <c r="T502" s="3">
        <v>21.855982000000001</v>
      </c>
      <c r="U502" t="s">
        <v>5238</v>
      </c>
    </row>
    <row r="503" spans="1:21" ht="30" customHeight="1">
      <c r="A503" s="3">
        <v>842</v>
      </c>
      <c r="B503" s="2">
        <v>13</v>
      </c>
      <c r="C503" s="3">
        <v>3020640</v>
      </c>
      <c r="D503" s="3">
        <v>64</v>
      </c>
      <c r="E503" s="2" t="s">
        <v>2482</v>
      </c>
      <c r="F503" s="2" t="s">
        <v>169</v>
      </c>
      <c r="G503" s="2" t="s">
        <v>2483</v>
      </c>
      <c r="H503" s="2" t="s">
        <v>25</v>
      </c>
      <c r="I503" s="2" t="s">
        <v>20</v>
      </c>
      <c r="J503" s="2" t="s">
        <v>25</v>
      </c>
      <c r="K503" s="2" t="s">
        <v>2506</v>
      </c>
      <c r="L503" s="2"/>
      <c r="M503" s="2" t="s">
        <v>2507</v>
      </c>
      <c r="N503" s="2" t="s">
        <v>2487</v>
      </c>
      <c r="O503" s="2" t="s">
        <v>2488</v>
      </c>
      <c r="P503" s="2" t="s">
        <v>2508</v>
      </c>
      <c r="Q503" s="2" t="s">
        <v>2509</v>
      </c>
      <c r="R503" s="3">
        <v>100</v>
      </c>
      <c r="S503" s="3">
        <v>-116.607814</v>
      </c>
      <c r="T503" s="3">
        <v>31.827143</v>
      </c>
      <c r="U503" t="s">
        <v>5238</v>
      </c>
    </row>
    <row r="504" spans="1:21" ht="30" customHeight="1">
      <c r="A504" s="3">
        <v>843</v>
      </c>
      <c r="B504" s="2">
        <v>19</v>
      </c>
      <c r="C504" s="3">
        <v>3020170</v>
      </c>
      <c r="D504" s="3">
        <v>17</v>
      </c>
      <c r="E504" s="2" t="s">
        <v>2482</v>
      </c>
      <c r="F504" s="2" t="s">
        <v>169</v>
      </c>
      <c r="G504" s="2" t="s">
        <v>2483</v>
      </c>
      <c r="H504" s="2" t="s">
        <v>2510</v>
      </c>
      <c r="I504" s="2" t="s">
        <v>20</v>
      </c>
      <c r="J504" s="2" t="s">
        <v>31</v>
      </c>
      <c r="K504" s="2" t="s">
        <v>2511</v>
      </c>
      <c r="L504" s="2"/>
      <c r="M504" s="2" t="s">
        <v>2512</v>
      </c>
      <c r="N504" s="2" t="s">
        <v>2487</v>
      </c>
      <c r="O504" s="2" t="s">
        <v>2488</v>
      </c>
      <c r="P504" s="2" t="s">
        <v>2513</v>
      </c>
      <c r="Q504" s="2" t="s">
        <v>2514</v>
      </c>
      <c r="R504" s="3">
        <v>100</v>
      </c>
      <c r="S504" s="3">
        <v>-115.34889200000001</v>
      </c>
      <c r="T504" s="3">
        <v>32.569926000000002</v>
      </c>
      <c r="U504" t="s">
        <v>5240</v>
      </c>
    </row>
    <row r="505" spans="1:21" ht="30" customHeight="1">
      <c r="A505" s="3">
        <v>844</v>
      </c>
      <c r="B505" s="2">
        <v>19</v>
      </c>
      <c r="C505" s="3">
        <v>3021540</v>
      </c>
      <c r="D505" s="3">
        <v>154</v>
      </c>
      <c r="E505" s="2" t="s">
        <v>2482</v>
      </c>
      <c r="F505" s="2" t="s">
        <v>169</v>
      </c>
      <c r="G505" s="2" t="s">
        <v>2483</v>
      </c>
      <c r="H505" s="2" t="s">
        <v>2515</v>
      </c>
      <c r="I505" s="2" t="s">
        <v>20</v>
      </c>
      <c r="J505" s="2" t="s">
        <v>31</v>
      </c>
      <c r="K505" s="2" t="s">
        <v>2516</v>
      </c>
      <c r="L505" s="2"/>
      <c r="M505" s="2" t="s">
        <v>2517</v>
      </c>
      <c r="N505" s="2" t="s">
        <v>2487</v>
      </c>
      <c r="O505" s="2" t="s">
        <v>2488</v>
      </c>
      <c r="P505" s="2" t="s">
        <v>2518</v>
      </c>
      <c r="Q505" s="2" t="s">
        <v>2519</v>
      </c>
      <c r="R505" s="3">
        <v>100</v>
      </c>
      <c r="S505" s="3">
        <v>-115.497992</v>
      </c>
      <c r="T505" s="3">
        <v>32.639412</v>
      </c>
      <c r="U505" t="s">
        <v>5240</v>
      </c>
    </row>
    <row r="506" spans="1:21" ht="30" customHeight="1">
      <c r="A506" s="3">
        <v>845</v>
      </c>
      <c r="B506" s="2">
        <v>33</v>
      </c>
      <c r="C506" s="3">
        <v>3020180</v>
      </c>
      <c r="D506" s="3">
        <v>18</v>
      </c>
      <c r="E506" s="2" t="s">
        <v>2482</v>
      </c>
      <c r="F506" s="2" t="s">
        <v>169</v>
      </c>
      <c r="G506" s="2" t="s">
        <v>2483</v>
      </c>
      <c r="H506" s="2" t="s">
        <v>2520</v>
      </c>
      <c r="I506" s="2" t="s">
        <v>20</v>
      </c>
      <c r="J506" s="2" t="s">
        <v>355</v>
      </c>
      <c r="K506" s="2" t="s">
        <v>2521</v>
      </c>
      <c r="L506" s="2"/>
      <c r="M506" s="2" t="s">
        <v>2522</v>
      </c>
      <c r="N506" s="2" t="s">
        <v>2487</v>
      </c>
      <c r="O506" s="2" t="s">
        <v>2488</v>
      </c>
      <c r="P506" s="2" t="s">
        <v>2523</v>
      </c>
      <c r="Q506" s="2" t="s">
        <v>2524</v>
      </c>
      <c r="R506" s="3">
        <v>100</v>
      </c>
      <c r="S506" s="3">
        <v>-116.943393</v>
      </c>
      <c r="T506" s="3">
        <v>32.476505000000003</v>
      </c>
      <c r="U506" t="s">
        <v>5238</v>
      </c>
    </row>
    <row r="507" spans="1:21" ht="30" customHeight="1">
      <c r="A507" s="3">
        <v>846</v>
      </c>
      <c r="B507" s="2">
        <v>33</v>
      </c>
      <c r="C507" s="3">
        <v>3021430</v>
      </c>
      <c r="D507" s="3">
        <v>143</v>
      </c>
      <c r="E507" s="2" t="s">
        <v>2482</v>
      </c>
      <c r="F507" s="2" t="s">
        <v>169</v>
      </c>
      <c r="G507" s="2" t="s">
        <v>2483</v>
      </c>
      <c r="H507" s="2" t="s">
        <v>2525</v>
      </c>
      <c r="I507" s="2" t="s">
        <v>20</v>
      </c>
      <c r="J507" s="2" t="s">
        <v>355</v>
      </c>
      <c r="K507" s="2" t="s">
        <v>2526</v>
      </c>
      <c r="L507" s="2"/>
      <c r="M507" s="2" t="s">
        <v>2527</v>
      </c>
      <c r="N507" s="2" t="s">
        <v>2487</v>
      </c>
      <c r="O507" s="2" t="s">
        <v>2488</v>
      </c>
      <c r="P507" s="2" t="s">
        <v>2528</v>
      </c>
      <c r="Q507" s="2" t="s">
        <v>2529</v>
      </c>
      <c r="R507" s="3">
        <v>100</v>
      </c>
      <c r="S507" s="3">
        <v>-116.971009</v>
      </c>
      <c r="T507" s="3">
        <v>32.513430999999997</v>
      </c>
      <c r="U507" t="s">
        <v>5238</v>
      </c>
    </row>
    <row r="508" spans="1:21" ht="30" customHeight="1">
      <c r="A508" s="3">
        <v>847</v>
      </c>
      <c r="B508" s="2">
        <v>2</v>
      </c>
      <c r="C508" s="3">
        <v>3040200</v>
      </c>
      <c r="D508" s="3">
        <v>20</v>
      </c>
      <c r="E508" s="2" t="s">
        <v>2482</v>
      </c>
      <c r="F508" s="2" t="s">
        <v>169</v>
      </c>
      <c r="G508" s="2" t="s">
        <v>2483</v>
      </c>
      <c r="H508" s="2" t="s">
        <v>2530</v>
      </c>
      <c r="I508" s="2" t="s">
        <v>687</v>
      </c>
      <c r="J508" s="2" t="s">
        <v>691</v>
      </c>
      <c r="K508" s="2" t="s">
        <v>2531</v>
      </c>
      <c r="L508" s="2"/>
      <c r="M508" s="2" t="s">
        <v>2532</v>
      </c>
      <c r="N508" s="2" t="s">
        <v>2487</v>
      </c>
      <c r="O508" s="2" t="s">
        <v>2488</v>
      </c>
      <c r="P508" s="2" t="s">
        <v>2533</v>
      </c>
      <c r="Q508" s="2" t="s">
        <v>2534</v>
      </c>
      <c r="R508" s="3">
        <v>100</v>
      </c>
      <c r="S508" s="3">
        <v>-90.530005000000003</v>
      </c>
      <c r="T508" s="3">
        <v>19.805631999999999</v>
      </c>
      <c r="U508" t="s">
        <v>5238</v>
      </c>
    </row>
    <row r="509" spans="1:21" ht="30" customHeight="1">
      <c r="A509" s="3">
        <v>848</v>
      </c>
      <c r="B509" s="2">
        <v>29</v>
      </c>
      <c r="C509" s="3">
        <v>3050230</v>
      </c>
      <c r="D509" s="3">
        <v>23</v>
      </c>
      <c r="E509" s="2" t="s">
        <v>2482</v>
      </c>
      <c r="F509" s="2" t="s">
        <v>169</v>
      </c>
      <c r="G509" s="2" t="s">
        <v>2483</v>
      </c>
      <c r="H509" s="2" t="s">
        <v>2535</v>
      </c>
      <c r="I509" s="2" t="s">
        <v>563</v>
      </c>
      <c r="J509" s="2" t="s">
        <v>569</v>
      </c>
      <c r="K509" s="2" t="s">
        <v>2536</v>
      </c>
      <c r="L509" s="2"/>
      <c r="M509" s="2" t="s">
        <v>2537</v>
      </c>
      <c r="N509" s="2" t="s">
        <v>2487</v>
      </c>
      <c r="O509" s="2" t="s">
        <v>2488</v>
      </c>
      <c r="P509" s="2" t="s">
        <v>2538</v>
      </c>
      <c r="Q509" s="2" t="s">
        <v>2539</v>
      </c>
      <c r="R509" s="3">
        <v>100</v>
      </c>
      <c r="S509" s="3">
        <v>-101.028385</v>
      </c>
      <c r="T509" s="3">
        <v>25.449459999999998</v>
      </c>
      <c r="U509" t="s">
        <v>5238</v>
      </c>
    </row>
    <row r="510" spans="1:21" ht="30" customHeight="1">
      <c r="A510" s="3">
        <v>849</v>
      </c>
      <c r="B510" s="2">
        <v>29</v>
      </c>
      <c r="C510" s="3">
        <v>3052170</v>
      </c>
      <c r="D510" s="3">
        <v>217</v>
      </c>
      <c r="E510" s="2" t="s">
        <v>2482</v>
      </c>
      <c r="F510" s="2" t="s">
        <v>169</v>
      </c>
      <c r="G510" s="2" t="s">
        <v>2483</v>
      </c>
      <c r="H510" s="2" t="s">
        <v>2540</v>
      </c>
      <c r="I510" s="2" t="s">
        <v>563</v>
      </c>
      <c r="J510" s="2" t="s">
        <v>569</v>
      </c>
      <c r="K510" s="2" t="s">
        <v>2541</v>
      </c>
      <c r="L510" s="2"/>
      <c r="M510" s="2" t="s">
        <v>2542</v>
      </c>
      <c r="N510" s="2" t="s">
        <v>2487</v>
      </c>
      <c r="O510" s="2" t="s">
        <v>2488</v>
      </c>
      <c r="P510" s="2" t="s">
        <v>2543</v>
      </c>
      <c r="Q510" s="2" t="s">
        <v>2544</v>
      </c>
      <c r="R510" s="3">
        <v>100</v>
      </c>
      <c r="S510" s="3">
        <v>-100.98146</v>
      </c>
      <c r="T510" s="3">
        <v>25.384316999999999</v>
      </c>
      <c r="U510" t="s">
        <v>5238</v>
      </c>
    </row>
    <row r="511" spans="1:21" ht="30" customHeight="1">
      <c r="A511" s="3">
        <v>850</v>
      </c>
      <c r="B511" s="2">
        <v>31</v>
      </c>
      <c r="C511" s="3">
        <v>3073250</v>
      </c>
      <c r="D511" s="3">
        <v>325</v>
      </c>
      <c r="E511" s="2" t="s">
        <v>2482</v>
      </c>
      <c r="F511" s="2" t="s">
        <v>169</v>
      </c>
      <c r="G511" s="2" t="s">
        <v>2483</v>
      </c>
      <c r="H511" s="2" t="s">
        <v>704</v>
      </c>
      <c r="I511" s="2" t="s">
        <v>700</v>
      </c>
      <c r="J511" s="2" t="s">
        <v>704</v>
      </c>
      <c r="K511" s="2" t="s">
        <v>2545</v>
      </c>
      <c r="L511" s="2"/>
      <c r="M511" s="2" t="s">
        <v>2546</v>
      </c>
      <c r="N511" s="2" t="s">
        <v>2487</v>
      </c>
      <c r="O511" s="2" t="s">
        <v>2488</v>
      </c>
      <c r="P511" s="2" t="s">
        <v>2547</v>
      </c>
      <c r="Q511" s="2" t="s">
        <v>2548</v>
      </c>
      <c r="R511" s="3">
        <v>100</v>
      </c>
      <c r="S511" s="3">
        <v>-92.298645079135895</v>
      </c>
      <c r="T511" s="3">
        <v>14.8817896577367</v>
      </c>
      <c r="U511" t="s">
        <v>5238</v>
      </c>
    </row>
    <row r="512" spans="1:21" ht="30" customHeight="1">
      <c r="A512" s="3">
        <v>851</v>
      </c>
      <c r="B512" s="2">
        <v>36</v>
      </c>
      <c r="C512" s="3">
        <v>3073120</v>
      </c>
      <c r="D512" s="3">
        <v>312</v>
      </c>
      <c r="E512" s="2" t="s">
        <v>2482</v>
      </c>
      <c r="F512" s="2" t="s">
        <v>169</v>
      </c>
      <c r="G512" s="2" t="s">
        <v>2483</v>
      </c>
      <c r="H512" s="2" t="s">
        <v>708</v>
      </c>
      <c r="I512" s="2" t="s">
        <v>700</v>
      </c>
      <c r="J512" s="2" t="s">
        <v>708</v>
      </c>
      <c r="K512" s="2" t="s">
        <v>2549</v>
      </c>
      <c r="L512" s="2"/>
      <c r="M512" s="2" t="s">
        <v>2550</v>
      </c>
      <c r="N512" s="2" t="s">
        <v>2487</v>
      </c>
      <c r="O512" s="2" t="s">
        <v>2488</v>
      </c>
      <c r="P512" s="2" t="s">
        <v>2551</v>
      </c>
      <c r="Q512" s="2" t="s">
        <v>2552</v>
      </c>
      <c r="R512" s="3">
        <v>100</v>
      </c>
      <c r="S512" s="3">
        <v>-93.197579000000005</v>
      </c>
      <c r="T512" s="3">
        <v>16.749071000000001</v>
      </c>
      <c r="U512" t="s">
        <v>5238</v>
      </c>
    </row>
    <row r="513" spans="1:21" ht="30" customHeight="1">
      <c r="A513" s="3">
        <v>852</v>
      </c>
      <c r="B513" s="2">
        <v>4</v>
      </c>
      <c r="C513" s="3">
        <v>3080250</v>
      </c>
      <c r="D513" s="3">
        <v>25</v>
      </c>
      <c r="E513" s="2" t="s">
        <v>2482</v>
      </c>
      <c r="F513" s="2" t="s">
        <v>169</v>
      </c>
      <c r="G513" s="2" t="s">
        <v>2483</v>
      </c>
      <c r="H513" s="2" t="s">
        <v>2553</v>
      </c>
      <c r="I513" s="2" t="s">
        <v>611</v>
      </c>
      <c r="J513" s="2" t="s">
        <v>714</v>
      </c>
      <c r="K513" s="2" t="s">
        <v>5295</v>
      </c>
      <c r="L513" s="2"/>
      <c r="M513" s="2" t="s">
        <v>2554</v>
      </c>
      <c r="N513" s="2" t="s">
        <v>2487</v>
      </c>
      <c r="O513" s="2" t="s">
        <v>2488</v>
      </c>
      <c r="P513" s="2" t="s">
        <v>5296</v>
      </c>
      <c r="Q513" s="2" t="s">
        <v>2555</v>
      </c>
      <c r="R513" s="3">
        <v>100</v>
      </c>
      <c r="S513" s="3">
        <v>-106.1273061</v>
      </c>
      <c r="T513" s="3">
        <v>28.647545000000001</v>
      </c>
      <c r="U513" t="s">
        <v>5238</v>
      </c>
    </row>
    <row r="514" spans="1:21" ht="30" customHeight="1">
      <c r="A514" s="3">
        <v>853</v>
      </c>
      <c r="B514" s="2">
        <v>4</v>
      </c>
      <c r="C514" s="3">
        <v>3082190</v>
      </c>
      <c r="D514" s="3">
        <v>219</v>
      </c>
      <c r="E514" s="2" t="s">
        <v>2482</v>
      </c>
      <c r="F514" s="2" t="s">
        <v>169</v>
      </c>
      <c r="G514" s="2" t="s">
        <v>2483</v>
      </c>
      <c r="H514" s="2" t="s">
        <v>2556</v>
      </c>
      <c r="I514" s="2" t="s">
        <v>611</v>
      </c>
      <c r="J514" s="2" t="s">
        <v>714</v>
      </c>
      <c r="K514" s="2" t="s">
        <v>5297</v>
      </c>
      <c r="L514" s="2"/>
      <c r="M514" s="2" t="s">
        <v>2557</v>
      </c>
      <c r="N514" s="2" t="s">
        <v>2487</v>
      </c>
      <c r="O514" s="2" t="s">
        <v>2488</v>
      </c>
      <c r="P514" s="2" t="s">
        <v>2558</v>
      </c>
      <c r="Q514" s="2" t="s">
        <v>5298</v>
      </c>
      <c r="R514" s="3">
        <v>100</v>
      </c>
      <c r="S514" s="3">
        <v>-106.1106061</v>
      </c>
      <c r="T514" s="3">
        <v>28.694813060000001</v>
      </c>
      <c r="U514" t="s">
        <v>5238</v>
      </c>
    </row>
    <row r="515" spans="1:21" ht="30" customHeight="1">
      <c r="A515" s="3">
        <v>854</v>
      </c>
      <c r="B515" s="2">
        <v>6</v>
      </c>
      <c r="C515" s="3">
        <v>3080260</v>
      </c>
      <c r="D515" s="3">
        <v>26</v>
      </c>
      <c r="E515" s="2" t="s">
        <v>2482</v>
      </c>
      <c r="F515" s="2" t="s">
        <v>169</v>
      </c>
      <c r="G515" s="2" t="s">
        <v>2483</v>
      </c>
      <c r="H515" s="2" t="s">
        <v>2559</v>
      </c>
      <c r="I515" s="2" t="s">
        <v>611</v>
      </c>
      <c r="J515" s="2" t="s">
        <v>615</v>
      </c>
      <c r="K515" s="2" t="s">
        <v>2560</v>
      </c>
      <c r="L515" s="2"/>
      <c r="M515" s="2" t="s">
        <v>2561</v>
      </c>
      <c r="N515" s="2" t="s">
        <v>2487</v>
      </c>
      <c r="O515" s="2" t="s">
        <v>2488</v>
      </c>
      <c r="P515" s="2" t="s">
        <v>2562</v>
      </c>
      <c r="Q515" s="2" t="s">
        <v>5314</v>
      </c>
      <c r="R515" s="3">
        <v>100</v>
      </c>
      <c r="S515" s="3">
        <v>-106.4308731</v>
      </c>
      <c r="T515" s="3">
        <v>31.749518890000001</v>
      </c>
      <c r="U515" t="s">
        <v>5238</v>
      </c>
    </row>
    <row r="516" spans="1:21" ht="30" customHeight="1">
      <c r="A516" s="3">
        <v>855</v>
      </c>
      <c r="B516" s="2">
        <v>6</v>
      </c>
      <c r="C516" s="3">
        <v>3082070</v>
      </c>
      <c r="D516" s="3">
        <v>207</v>
      </c>
      <c r="E516" s="2" t="s">
        <v>2482</v>
      </c>
      <c r="F516" s="2" t="s">
        <v>169</v>
      </c>
      <c r="G516" s="2" t="s">
        <v>2483</v>
      </c>
      <c r="H516" s="2" t="s">
        <v>2563</v>
      </c>
      <c r="I516" s="2" t="s">
        <v>611</v>
      </c>
      <c r="J516" s="2" t="s">
        <v>615</v>
      </c>
      <c r="K516" s="2" t="s">
        <v>2564</v>
      </c>
      <c r="L516" s="2"/>
      <c r="M516" s="2" t="s">
        <v>2565</v>
      </c>
      <c r="N516" s="2" t="s">
        <v>2487</v>
      </c>
      <c r="O516" s="2" t="s">
        <v>2488</v>
      </c>
      <c r="P516" s="2" t="s">
        <v>2566</v>
      </c>
      <c r="Q516" s="2" t="s">
        <v>5315</v>
      </c>
      <c r="R516" s="3">
        <v>100</v>
      </c>
      <c r="S516" s="3">
        <v>-106.394262</v>
      </c>
      <c r="T516" s="3">
        <v>31.665828000000001</v>
      </c>
      <c r="U516" t="s">
        <v>5238</v>
      </c>
    </row>
    <row r="517" spans="1:21" ht="30" customHeight="1">
      <c r="A517" s="3">
        <v>856</v>
      </c>
      <c r="B517" s="2">
        <v>6</v>
      </c>
      <c r="C517" s="3">
        <v>3083230</v>
      </c>
      <c r="D517" s="3">
        <v>323</v>
      </c>
      <c r="E517" s="2" t="s">
        <v>2482</v>
      </c>
      <c r="F517" s="2" t="s">
        <v>169</v>
      </c>
      <c r="G517" s="2" t="s">
        <v>2483</v>
      </c>
      <c r="H517" s="2" t="s">
        <v>2567</v>
      </c>
      <c r="I517" s="2" t="s">
        <v>611</v>
      </c>
      <c r="J517" s="2" t="s">
        <v>615</v>
      </c>
      <c r="K517" s="2" t="s">
        <v>2568</v>
      </c>
      <c r="L517" s="2"/>
      <c r="M517" s="2" t="s">
        <v>2569</v>
      </c>
      <c r="N517" s="2" t="s">
        <v>2487</v>
      </c>
      <c r="O517" s="2" t="s">
        <v>2488</v>
      </c>
      <c r="P517" s="2" t="s">
        <v>5316</v>
      </c>
      <c r="Q517" s="2" t="s">
        <v>5317</v>
      </c>
      <c r="R517" s="3">
        <v>100</v>
      </c>
      <c r="S517" s="3">
        <v>-106.340661</v>
      </c>
      <c r="T517" s="3">
        <v>31.571149999999999</v>
      </c>
      <c r="U517" t="s">
        <v>5238</v>
      </c>
    </row>
    <row r="518" spans="1:21" ht="30" customHeight="1">
      <c r="A518" s="3">
        <v>857</v>
      </c>
      <c r="B518" s="2">
        <v>20</v>
      </c>
      <c r="C518" s="3">
        <v>3091320</v>
      </c>
      <c r="D518" s="3">
        <v>132</v>
      </c>
      <c r="E518" s="2" t="s">
        <v>2482</v>
      </c>
      <c r="F518" s="2" t="s">
        <v>169</v>
      </c>
      <c r="G518" s="2" t="s">
        <v>2483</v>
      </c>
      <c r="H518" s="2" t="s">
        <v>2570</v>
      </c>
      <c r="I518" s="2" t="s">
        <v>85</v>
      </c>
      <c r="J518" s="2" t="s">
        <v>91</v>
      </c>
      <c r="K518" s="2" t="s">
        <v>2571</v>
      </c>
      <c r="L518" s="2"/>
      <c r="M518" s="2" t="s">
        <v>2572</v>
      </c>
      <c r="N518" s="2" t="s">
        <v>2487</v>
      </c>
      <c r="O518" s="2" t="s">
        <v>2488</v>
      </c>
      <c r="P518" s="2" t="s">
        <v>2573</v>
      </c>
      <c r="Q518" s="2" t="s">
        <v>2574</v>
      </c>
      <c r="R518" s="3">
        <v>100</v>
      </c>
      <c r="S518" s="3">
        <v>-99.057476520538302</v>
      </c>
      <c r="T518" s="3">
        <v>19.4241810278731</v>
      </c>
      <c r="U518" t="s">
        <v>5238</v>
      </c>
    </row>
    <row r="519" spans="1:21" ht="30" customHeight="1">
      <c r="A519" s="3">
        <v>858</v>
      </c>
      <c r="B519" s="2">
        <v>20</v>
      </c>
      <c r="C519" s="3">
        <v>3092200</v>
      </c>
      <c r="D519" s="3">
        <v>220</v>
      </c>
      <c r="E519" s="2" t="s">
        <v>2482</v>
      </c>
      <c r="F519" s="2" t="s">
        <v>169</v>
      </c>
      <c r="G519" s="2" t="s">
        <v>2483</v>
      </c>
      <c r="H519" s="2" t="s">
        <v>2575</v>
      </c>
      <c r="I519" s="2" t="s">
        <v>85</v>
      </c>
      <c r="J519" s="2" t="s">
        <v>91</v>
      </c>
      <c r="K519" s="2" t="s">
        <v>2576</v>
      </c>
      <c r="L519" s="2"/>
      <c r="M519" s="2" t="s">
        <v>2577</v>
      </c>
      <c r="N519" s="2" t="s">
        <v>2487</v>
      </c>
      <c r="O519" s="2" t="s">
        <v>2488</v>
      </c>
      <c r="P519" s="2" t="s">
        <v>2578</v>
      </c>
      <c r="Q519" s="2" t="s">
        <v>2579</v>
      </c>
      <c r="R519" s="3">
        <v>100</v>
      </c>
      <c r="S519" s="3">
        <v>-99.216821193695097</v>
      </c>
      <c r="T519" s="3">
        <v>19.360220231799701</v>
      </c>
      <c r="U519" t="s">
        <v>5238</v>
      </c>
    </row>
    <row r="520" spans="1:21" ht="30" customHeight="1">
      <c r="A520" s="3">
        <v>859</v>
      </c>
      <c r="B520" s="2">
        <v>20</v>
      </c>
      <c r="C520" s="3">
        <v>3092210</v>
      </c>
      <c r="D520" s="3">
        <v>221</v>
      </c>
      <c r="E520" s="2" t="s">
        <v>2482</v>
      </c>
      <c r="F520" s="2" t="s">
        <v>169</v>
      </c>
      <c r="G520" s="2" t="s">
        <v>2483</v>
      </c>
      <c r="H520" s="2" t="s">
        <v>2580</v>
      </c>
      <c r="I520" s="2" t="s">
        <v>85</v>
      </c>
      <c r="J520" s="2" t="s">
        <v>91</v>
      </c>
      <c r="K520" s="2" t="s">
        <v>2581</v>
      </c>
      <c r="L520" s="2"/>
      <c r="M520" s="2" t="s">
        <v>2582</v>
      </c>
      <c r="N520" s="2" t="s">
        <v>2487</v>
      </c>
      <c r="O520" s="2" t="s">
        <v>2488</v>
      </c>
      <c r="P520" s="2" t="s">
        <v>2583</v>
      </c>
      <c r="Q520" s="2" t="s">
        <v>2584</v>
      </c>
      <c r="R520" s="3">
        <v>100</v>
      </c>
      <c r="S520" s="3">
        <v>-99.213881492614703</v>
      </c>
      <c r="T520" s="3">
        <v>19.354288542230499</v>
      </c>
      <c r="U520" t="s">
        <v>5238</v>
      </c>
    </row>
    <row r="521" spans="1:21" ht="30" customHeight="1">
      <c r="A521" s="3">
        <v>860</v>
      </c>
      <c r="B521" s="2">
        <v>20</v>
      </c>
      <c r="C521" s="3">
        <v>3090040</v>
      </c>
      <c r="D521" s="3">
        <v>4</v>
      </c>
      <c r="E521" s="2" t="s">
        <v>2482</v>
      </c>
      <c r="F521" s="2" t="s">
        <v>169</v>
      </c>
      <c r="G521" s="2" t="s">
        <v>2483</v>
      </c>
      <c r="H521" s="2" t="s">
        <v>2585</v>
      </c>
      <c r="I521" s="2" t="s">
        <v>85</v>
      </c>
      <c r="J521" s="2" t="s">
        <v>91</v>
      </c>
      <c r="K521" s="2" t="s">
        <v>2586</v>
      </c>
      <c r="L521" s="2"/>
      <c r="M521" s="2" t="s">
        <v>2587</v>
      </c>
      <c r="N521" s="2" t="s">
        <v>2487</v>
      </c>
      <c r="O521" s="2" t="s">
        <v>2488</v>
      </c>
      <c r="P521" s="2" t="s">
        <v>2588</v>
      </c>
      <c r="Q521" s="2" t="s">
        <v>2589</v>
      </c>
      <c r="R521" s="3">
        <v>100</v>
      </c>
      <c r="S521" s="3">
        <v>-99.070683059999993</v>
      </c>
      <c r="T521" s="3">
        <v>19.450238890000001</v>
      </c>
      <c r="U521" t="s">
        <v>5238</v>
      </c>
    </row>
    <row r="522" spans="1:21" ht="30" customHeight="1">
      <c r="A522" s="3">
        <v>861</v>
      </c>
      <c r="B522" s="2">
        <v>20</v>
      </c>
      <c r="C522" s="3">
        <v>3091060</v>
      </c>
      <c r="D522" s="3">
        <v>106</v>
      </c>
      <c r="E522" s="2" t="s">
        <v>2482</v>
      </c>
      <c r="F522" s="2" t="s">
        <v>169</v>
      </c>
      <c r="G522" s="2" t="s">
        <v>2483</v>
      </c>
      <c r="H522" s="2" t="s">
        <v>2590</v>
      </c>
      <c r="I522" s="2" t="s">
        <v>85</v>
      </c>
      <c r="J522" s="2" t="s">
        <v>91</v>
      </c>
      <c r="K522" s="2" t="s">
        <v>2591</v>
      </c>
      <c r="L522" s="2"/>
      <c r="M522" s="2" t="s">
        <v>2592</v>
      </c>
      <c r="N522" s="2" t="s">
        <v>2487</v>
      </c>
      <c r="O522" s="2" t="s">
        <v>2488</v>
      </c>
      <c r="P522" s="2" t="s">
        <v>2593</v>
      </c>
      <c r="Q522" s="2" t="s">
        <v>2594</v>
      </c>
      <c r="R522" s="3">
        <v>100</v>
      </c>
      <c r="S522" s="3">
        <v>-99.176083803176894</v>
      </c>
      <c r="T522" s="3">
        <v>19.487453500693601</v>
      </c>
      <c r="U522" t="s">
        <v>5238</v>
      </c>
    </row>
    <row r="523" spans="1:21" ht="30" customHeight="1">
      <c r="A523" s="3">
        <v>862</v>
      </c>
      <c r="B523" s="2">
        <v>20</v>
      </c>
      <c r="C523" s="3">
        <v>3090110</v>
      </c>
      <c r="D523" s="3">
        <v>11</v>
      </c>
      <c r="E523" s="2" t="s">
        <v>2482</v>
      </c>
      <c r="F523" s="2" t="s">
        <v>169</v>
      </c>
      <c r="G523" s="2" t="s">
        <v>2483</v>
      </c>
      <c r="H523" s="2" t="s">
        <v>2595</v>
      </c>
      <c r="I523" s="2" t="s">
        <v>85</v>
      </c>
      <c r="J523" s="2" t="s">
        <v>91</v>
      </c>
      <c r="K523" s="2" t="s">
        <v>2596</v>
      </c>
      <c r="L523" s="2"/>
      <c r="M523" s="2" t="s">
        <v>2597</v>
      </c>
      <c r="N523" s="2" t="s">
        <v>2487</v>
      </c>
      <c r="O523" s="2" t="s">
        <v>2488</v>
      </c>
      <c r="P523" s="2" t="s">
        <v>2598</v>
      </c>
      <c r="Q523" s="2" t="s">
        <v>2599</v>
      </c>
      <c r="R523" s="3">
        <v>100</v>
      </c>
      <c r="S523" s="3">
        <v>-99.032135999999994</v>
      </c>
      <c r="T523" s="3">
        <v>19.357340000000001</v>
      </c>
      <c r="U523" t="s">
        <v>5238</v>
      </c>
    </row>
    <row r="524" spans="1:21" ht="30" customHeight="1">
      <c r="A524" s="3">
        <v>863</v>
      </c>
      <c r="B524" s="2">
        <v>20</v>
      </c>
      <c r="C524" s="3">
        <v>3091660</v>
      </c>
      <c r="D524" s="3">
        <v>166</v>
      </c>
      <c r="E524" s="2" t="s">
        <v>2482</v>
      </c>
      <c r="F524" s="2" t="s">
        <v>169</v>
      </c>
      <c r="G524" s="2" t="s">
        <v>2483</v>
      </c>
      <c r="H524" s="2" t="s">
        <v>2600</v>
      </c>
      <c r="I524" s="2" t="s">
        <v>85</v>
      </c>
      <c r="J524" s="2" t="s">
        <v>91</v>
      </c>
      <c r="K524" s="2" t="s">
        <v>2601</v>
      </c>
      <c r="L524" s="2"/>
      <c r="M524" s="2" t="s">
        <v>2602</v>
      </c>
      <c r="N524" s="2" t="s">
        <v>2487</v>
      </c>
      <c r="O524" s="2" t="s">
        <v>2488</v>
      </c>
      <c r="P524" s="2" t="s">
        <v>2603</v>
      </c>
      <c r="Q524" s="2" t="s">
        <v>2604</v>
      </c>
      <c r="R524" s="3">
        <v>100</v>
      </c>
      <c r="S524" s="3">
        <v>-99.267482757568402</v>
      </c>
      <c r="T524" s="3">
        <v>19.305552801399099</v>
      </c>
      <c r="U524" t="s">
        <v>5238</v>
      </c>
    </row>
    <row r="525" spans="1:21" ht="45" customHeight="1">
      <c r="A525" s="3">
        <v>864</v>
      </c>
      <c r="B525" s="2">
        <v>20</v>
      </c>
      <c r="C525" s="3">
        <v>3091890</v>
      </c>
      <c r="D525" s="3">
        <v>189</v>
      </c>
      <c r="E525" s="2" t="s">
        <v>2482</v>
      </c>
      <c r="F525" s="2" t="s">
        <v>169</v>
      </c>
      <c r="G525" s="2" t="s">
        <v>2483</v>
      </c>
      <c r="H525" s="2" t="s">
        <v>2605</v>
      </c>
      <c r="I525" s="2" t="s">
        <v>85</v>
      </c>
      <c r="J525" s="2" t="s">
        <v>91</v>
      </c>
      <c r="K525" s="2" t="s">
        <v>2606</v>
      </c>
      <c r="L525" s="2"/>
      <c r="M525" s="2" t="s">
        <v>2607</v>
      </c>
      <c r="N525" s="2" t="s">
        <v>2487</v>
      </c>
      <c r="O525" s="2" t="s">
        <v>2488</v>
      </c>
      <c r="P525" s="2" t="s">
        <v>2608</v>
      </c>
      <c r="Q525" s="2" t="s">
        <v>2609</v>
      </c>
      <c r="R525" s="3">
        <v>100</v>
      </c>
      <c r="S525" s="3">
        <v>-99.108588695526095</v>
      </c>
      <c r="T525" s="3">
        <v>19.3251344269306</v>
      </c>
      <c r="U525" t="s">
        <v>5238</v>
      </c>
    </row>
    <row r="526" spans="1:21" ht="30" customHeight="1">
      <c r="A526" s="3">
        <v>866</v>
      </c>
      <c r="B526" s="2">
        <v>20</v>
      </c>
      <c r="C526" s="3">
        <v>3092240</v>
      </c>
      <c r="D526" s="3">
        <v>224</v>
      </c>
      <c r="E526" s="2" t="s">
        <v>2482</v>
      </c>
      <c r="F526" s="2" t="s">
        <v>169</v>
      </c>
      <c r="G526" s="2" t="s">
        <v>2483</v>
      </c>
      <c r="H526" s="2" t="s">
        <v>2610</v>
      </c>
      <c r="I526" s="2" t="s">
        <v>85</v>
      </c>
      <c r="J526" s="2" t="s">
        <v>91</v>
      </c>
      <c r="K526" s="2" t="s">
        <v>2611</v>
      </c>
      <c r="L526" s="2"/>
      <c r="M526" s="2" t="s">
        <v>2612</v>
      </c>
      <c r="N526" s="2" t="s">
        <v>2487</v>
      </c>
      <c r="O526" s="2" t="s">
        <v>2488</v>
      </c>
      <c r="P526" s="2" t="s">
        <v>2613</v>
      </c>
      <c r="Q526" s="2" t="s">
        <v>2614</v>
      </c>
      <c r="R526" s="3">
        <v>100</v>
      </c>
      <c r="S526" s="3">
        <v>-99.086959362030001</v>
      </c>
      <c r="T526" s="3">
        <v>19.505347618715</v>
      </c>
      <c r="U526" t="s">
        <v>5238</v>
      </c>
    </row>
    <row r="527" spans="1:21" ht="30" customHeight="1">
      <c r="A527" s="3">
        <v>867</v>
      </c>
      <c r="B527" s="2">
        <v>20</v>
      </c>
      <c r="C527" s="3">
        <v>3092100</v>
      </c>
      <c r="D527" s="3">
        <v>210</v>
      </c>
      <c r="E527" s="2" t="s">
        <v>2482</v>
      </c>
      <c r="F527" s="2" t="s">
        <v>169</v>
      </c>
      <c r="G527" s="2" t="s">
        <v>2483</v>
      </c>
      <c r="H527" s="2" t="s">
        <v>2615</v>
      </c>
      <c r="I527" s="2" t="s">
        <v>85</v>
      </c>
      <c r="J527" s="2" t="s">
        <v>91</v>
      </c>
      <c r="K527" s="2" t="s">
        <v>2616</v>
      </c>
      <c r="L527" s="2"/>
      <c r="M527" s="2" t="s">
        <v>2617</v>
      </c>
      <c r="N527" s="2" t="s">
        <v>2487</v>
      </c>
      <c r="O527" s="2" t="s">
        <v>2488</v>
      </c>
      <c r="P527" s="2" t="s">
        <v>2618</v>
      </c>
      <c r="Q527" s="2" t="s">
        <v>2619</v>
      </c>
      <c r="R527" s="3">
        <v>100</v>
      </c>
      <c r="S527" s="3">
        <v>-99.066162000000006</v>
      </c>
      <c r="T527" s="3">
        <v>19.403006000000001</v>
      </c>
      <c r="U527" t="s">
        <v>5238</v>
      </c>
    </row>
    <row r="528" spans="1:21" ht="30" customHeight="1">
      <c r="A528" s="3">
        <v>868</v>
      </c>
      <c r="B528" s="2">
        <v>20</v>
      </c>
      <c r="C528" s="3">
        <v>3090030</v>
      </c>
      <c r="D528" s="3">
        <v>3</v>
      </c>
      <c r="E528" s="2" t="s">
        <v>2482</v>
      </c>
      <c r="F528" s="2" t="s">
        <v>169</v>
      </c>
      <c r="G528" s="2" t="s">
        <v>2483</v>
      </c>
      <c r="H528" s="2" t="s">
        <v>2620</v>
      </c>
      <c r="I528" s="2" t="s">
        <v>85</v>
      </c>
      <c r="J528" s="2" t="s">
        <v>91</v>
      </c>
      <c r="K528" s="2" t="s">
        <v>2621</v>
      </c>
      <c r="L528" s="2"/>
      <c r="M528" s="2" t="s">
        <v>2622</v>
      </c>
      <c r="N528" s="2" t="s">
        <v>2487</v>
      </c>
      <c r="O528" s="2" t="s">
        <v>2488</v>
      </c>
      <c r="P528" s="2" t="s">
        <v>2623</v>
      </c>
      <c r="Q528" s="2" t="s">
        <v>2624</v>
      </c>
      <c r="R528" s="3">
        <v>100</v>
      </c>
      <c r="S528" s="3">
        <v>-99.014040827751202</v>
      </c>
      <c r="T528" s="3">
        <v>19.361229407305999</v>
      </c>
      <c r="U528" t="s">
        <v>5238</v>
      </c>
    </row>
    <row r="529" spans="1:21" ht="30" customHeight="1">
      <c r="A529" s="3">
        <v>869</v>
      </c>
      <c r="B529" s="2">
        <v>20</v>
      </c>
      <c r="C529" s="3">
        <v>3091960</v>
      </c>
      <c r="D529" s="3">
        <v>196</v>
      </c>
      <c r="E529" s="2" t="s">
        <v>2482</v>
      </c>
      <c r="F529" s="2" t="s">
        <v>169</v>
      </c>
      <c r="G529" s="2" t="s">
        <v>2483</v>
      </c>
      <c r="H529" s="2" t="s">
        <v>2625</v>
      </c>
      <c r="I529" s="2" t="s">
        <v>85</v>
      </c>
      <c r="J529" s="2" t="s">
        <v>91</v>
      </c>
      <c r="K529" s="2" t="s">
        <v>2626</v>
      </c>
      <c r="L529" s="2"/>
      <c r="M529" s="2" t="s">
        <v>2627</v>
      </c>
      <c r="N529" s="2" t="s">
        <v>2487</v>
      </c>
      <c r="O529" s="2" t="s">
        <v>2488</v>
      </c>
      <c r="P529" s="2" t="s">
        <v>2628</v>
      </c>
      <c r="Q529" s="2" t="s">
        <v>2629</v>
      </c>
      <c r="R529" s="3">
        <v>100</v>
      </c>
      <c r="S529" s="3">
        <v>-99.052724999999995</v>
      </c>
      <c r="T529" s="3">
        <v>19.383555000000001</v>
      </c>
      <c r="U529" t="s">
        <v>5238</v>
      </c>
    </row>
    <row r="530" spans="1:21" ht="30" customHeight="1">
      <c r="A530" s="3">
        <v>870</v>
      </c>
      <c r="B530" s="2">
        <v>20</v>
      </c>
      <c r="C530" s="3">
        <v>3092260</v>
      </c>
      <c r="D530" s="3">
        <v>226</v>
      </c>
      <c r="E530" s="2" t="s">
        <v>2482</v>
      </c>
      <c r="F530" s="2" t="s">
        <v>169</v>
      </c>
      <c r="G530" s="2" t="s">
        <v>2483</v>
      </c>
      <c r="H530" s="2" t="s">
        <v>2630</v>
      </c>
      <c r="I530" s="2" t="s">
        <v>85</v>
      </c>
      <c r="J530" s="2" t="s">
        <v>91</v>
      </c>
      <c r="K530" s="2" t="s">
        <v>2631</v>
      </c>
      <c r="L530" s="2"/>
      <c r="M530" s="2" t="s">
        <v>2632</v>
      </c>
      <c r="N530" s="2" t="s">
        <v>2487</v>
      </c>
      <c r="O530" s="2" t="s">
        <v>2488</v>
      </c>
      <c r="P530" s="2" t="s">
        <v>2633</v>
      </c>
      <c r="Q530" s="2" t="s">
        <v>2634</v>
      </c>
      <c r="R530" s="3">
        <v>100</v>
      </c>
      <c r="S530" s="3">
        <v>-99.079261000000002</v>
      </c>
      <c r="T530" s="3">
        <v>19.334432</v>
      </c>
      <c r="U530" t="s">
        <v>5238</v>
      </c>
    </row>
    <row r="531" spans="1:21" ht="30" customHeight="1">
      <c r="A531" s="3">
        <v>871</v>
      </c>
      <c r="B531" s="2">
        <v>20</v>
      </c>
      <c r="C531" s="3">
        <v>3092250</v>
      </c>
      <c r="D531" s="3">
        <v>225</v>
      </c>
      <c r="E531" s="2" t="s">
        <v>2482</v>
      </c>
      <c r="F531" s="2" t="s">
        <v>169</v>
      </c>
      <c r="G531" s="2" t="s">
        <v>2483</v>
      </c>
      <c r="H531" s="2" t="s">
        <v>2635</v>
      </c>
      <c r="I531" s="2" t="s">
        <v>85</v>
      </c>
      <c r="J531" s="2" t="s">
        <v>91</v>
      </c>
      <c r="K531" s="2" t="s">
        <v>2636</v>
      </c>
      <c r="L531" s="2"/>
      <c r="M531" s="2" t="s">
        <v>2637</v>
      </c>
      <c r="N531" s="2" t="s">
        <v>2487</v>
      </c>
      <c r="O531" s="2" t="s">
        <v>2488</v>
      </c>
      <c r="P531" s="2" t="s">
        <v>2638</v>
      </c>
      <c r="Q531" s="2" t="s">
        <v>2639</v>
      </c>
      <c r="R531" s="3">
        <v>100</v>
      </c>
      <c r="S531" s="3">
        <v>-99.069385528564496</v>
      </c>
      <c r="T531" s="3">
        <v>19.2915573537373</v>
      </c>
      <c r="U531" t="s">
        <v>5238</v>
      </c>
    </row>
    <row r="532" spans="1:21" ht="30" customHeight="1">
      <c r="A532" s="3">
        <v>872</v>
      </c>
      <c r="B532" s="2">
        <v>20</v>
      </c>
      <c r="C532" s="3">
        <v>3092110</v>
      </c>
      <c r="D532" s="3">
        <v>211</v>
      </c>
      <c r="E532" s="2" t="s">
        <v>2482</v>
      </c>
      <c r="F532" s="2" t="s">
        <v>169</v>
      </c>
      <c r="G532" s="2" t="s">
        <v>2483</v>
      </c>
      <c r="H532" s="2" t="s">
        <v>2640</v>
      </c>
      <c r="I532" s="2" t="s">
        <v>85</v>
      </c>
      <c r="J532" s="2" t="s">
        <v>91</v>
      </c>
      <c r="K532" s="2" t="s">
        <v>2641</v>
      </c>
      <c r="L532" s="2"/>
      <c r="M532" s="2" t="s">
        <v>2642</v>
      </c>
      <c r="N532" s="2" t="s">
        <v>2487</v>
      </c>
      <c r="O532" s="2" t="s">
        <v>2488</v>
      </c>
      <c r="P532" s="2" t="s">
        <v>2643</v>
      </c>
      <c r="Q532" s="2" t="s">
        <v>2644</v>
      </c>
      <c r="R532" s="3">
        <v>100</v>
      </c>
      <c r="S532" s="3">
        <v>-99.005955</v>
      </c>
      <c r="T532" s="3">
        <v>19.372481000000001</v>
      </c>
      <c r="U532" t="s">
        <v>5238</v>
      </c>
    </row>
    <row r="533" spans="1:21" ht="30" customHeight="1">
      <c r="A533" s="3">
        <v>873</v>
      </c>
      <c r="B533" s="2">
        <v>20</v>
      </c>
      <c r="C533" s="3">
        <v>3092090</v>
      </c>
      <c r="D533" s="3">
        <v>209</v>
      </c>
      <c r="E533" s="2" t="s">
        <v>2482</v>
      </c>
      <c r="F533" s="2" t="s">
        <v>169</v>
      </c>
      <c r="G533" s="2" t="s">
        <v>2483</v>
      </c>
      <c r="H533" s="2" t="s">
        <v>2645</v>
      </c>
      <c r="I533" s="2" t="s">
        <v>85</v>
      </c>
      <c r="J533" s="2" t="s">
        <v>91</v>
      </c>
      <c r="K533" s="2" t="s">
        <v>2646</v>
      </c>
      <c r="L533" s="2"/>
      <c r="M533" s="2" t="s">
        <v>2647</v>
      </c>
      <c r="N533" s="2" t="s">
        <v>2487</v>
      </c>
      <c r="O533" s="2" t="s">
        <v>2488</v>
      </c>
      <c r="P533" s="2" t="s">
        <v>2648</v>
      </c>
      <c r="Q533" s="2" t="s">
        <v>2649</v>
      </c>
      <c r="R533" s="3">
        <v>100</v>
      </c>
      <c r="S533" s="3">
        <v>-99.229527000000004</v>
      </c>
      <c r="T533" s="3">
        <v>19.311049000000001</v>
      </c>
      <c r="U533" t="s">
        <v>5238</v>
      </c>
    </row>
    <row r="534" spans="1:21" ht="30" customHeight="1">
      <c r="A534" s="3">
        <v>874</v>
      </c>
      <c r="B534" s="2">
        <v>20</v>
      </c>
      <c r="C534" s="3">
        <v>3091610</v>
      </c>
      <c r="D534" s="3">
        <v>161</v>
      </c>
      <c r="E534" s="2" t="s">
        <v>2482</v>
      </c>
      <c r="F534" s="2" t="s">
        <v>169</v>
      </c>
      <c r="G534" s="2" t="s">
        <v>2483</v>
      </c>
      <c r="H534" s="2" t="s">
        <v>2650</v>
      </c>
      <c r="I534" s="2" t="s">
        <v>85</v>
      </c>
      <c r="J534" s="2" t="s">
        <v>91</v>
      </c>
      <c r="K534" s="2" t="s">
        <v>2651</v>
      </c>
      <c r="L534" s="2"/>
      <c r="M534" s="2" t="s">
        <v>2652</v>
      </c>
      <c r="N534" s="2" t="s">
        <v>2487</v>
      </c>
      <c r="O534" s="2" t="s">
        <v>2488</v>
      </c>
      <c r="P534" s="2" t="s">
        <v>2653</v>
      </c>
      <c r="Q534" s="2" t="s">
        <v>2654</v>
      </c>
      <c r="R534" s="3">
        <v>100</v>
      </c>
      <c r="S534" s="3">
        <v>-99.215286970138607</v>
      </c>
      <c r="T534" s="3">
        <v>19.4839077499791</v>
      </c>
      <c r="U534" t="s">
        <v>5238</v>
      </c>
    </row>
    <row r="535" spans="1:21" ht="30" customHeight="1">
      <c r="A535" s="3">
        <v>875</v>
      </c>
      <c r="B535" s="2">
        <v>20</v>
      </c>
      <c r="C535" s="3">
        <v>3092270</v>
      </c>
      <c r="D535" s="3">
        <v>227</v>
      </c>
      <c r="E535" s="2" t="s">
        <v>2482</v>
      </c>
      <c r="F535" s="2" t="s">
        <v>169</v>
      </c>
      <c r="G535" s="2" t="s">
        <v>2483</v>
      </c>
      <c r="H535" s="2" t="s">
        <v>2655</v>
      </c>
      <c r="I535" s="2" t="s">
        <v>85</v>
      </c>
      <c r="J535" s="2" t="s">
        <v>91</v>
      </c>
      <c r="K535" s="2" t="s">
        <v>2656</v>
      </c>
      <c r="L535" s="2"/>
      <c r="M535" s="2" t="s">
        <v>2657</v>
      </c>
      <c r="N535" s="2" t="s">
        <v>2487</v>
      </c>
      <c r="O535" s="2" t="s">
        <v>2488</v>
      </c>
      <c r="P535" s="2" t="s">
        <v>2658</v>
      </c>
      <c r="Q535" s="2" t="s">
        <v>2659</v>
      </c>
      <c r="R535" s="3">
        <v>100</v>
      </c>
      <c r="S535" s="3">
        <v>-99.0659308433533</v>
      </c>
      <c r="T535" s="3">
        <v>19.185754252314101</v>
      </c>
      <c r="U535" t="s">
        <v>5238</v>
      </c>
    </row>
    <row r="536" spans="1:21" ht="30" customHeight="1">
      <c r="A536" s="3">
        <v>876</v>
      </c>
      <c r="B536" s="2">
        <v>20</v>
      </c>
      <c r="C536" s="3">
        <v>3092670</v>
      </c>
      <c r="D536" s="3">
        <v>267</v>
      </c>
      <c r="E536" s="2" t="s">
        <v>2482</v>
      </c>
      <c r="F536" s="2" t="s">
        <v>169</v>
      </c>
      <c r="G536" s="2" t="s">
        <v>2483</v>
      </c>
      <c r="H536" s="2" t="s">
        <v>2660</v>
      </c>
      <c r="I536" s="2" t="s">
        <v>85</v>
      </c>
      <c r="J536" s="2" t="s">
        <v>91</v>
      </c>
      <c r="K536" s="2" t="s">
        <v>2661</v>
      </c>
      <c r="L536" s="2"/>
      <c r="M536" s="2" t="s">
        <v>2662</v>
      </c>
      <c r="N536" s="2" t="s">
        <v>2487</v>
      </c>
      <c r="O536" s="2" t="s">
        <v>2488</v>
      </c>
      <c r="P536" s="2" t="s">
        <v>2663</v>
      </c>
      <c r="Q536" s="2" t="s">
        <v>2664</v>
      </c>
      <c r="R536" s="3">
        <v>100</v>
      </c>
      <c r="S536" s="3">
        <v>-99.284294843673706</v>
      </c>
      <c r="T536" s="3">
        <v>19.350888689319799</v>
      </c>
      <c r="U536" t="s">
        <v>5238</v>
      </c>
    </row>
    <row r="537" spans="1:21" ht="30" customHeight="1">
      <c r="A537" s="3">
        <v>878</v>
      </c>
      <c r="B537" s="2">
        <v>20</v>
      </c>
      <c r="C537" s="3">
        <v>3092300</v>
      </c>
      <c r="D537" s="3">
        <v>230</v>
      </c>
      <c r="E537" s="2" t="s">
        <v>2482</v>
      </c>
      <c r="F537" s="2" t="s">
        <v>169</v>
      </c>
      <c r="G537" s="2" t="s">
        <v>2483</v>
      </c>
      <c r="H537" s="2" t="s">
        <v>2665</v>
      </c>
      <c r="I537" s="2" t="s">
        <v>85</v>
      </c>
      <c r="J537" s="2" t="s">
        <v>91</v>
      </c>
      <c r="K537" s="2" t="s">
        <v>2666</v>
      </c>
      <c r="L537" s="2"/>
      <c r="M537" s="2" t="s">
        <v>2667</v>
      </c>
      <c r="N537" s="2" t="s">
        <v>2487</v>
      </c>
      <c r="O537" s="2" t="s">
        <v>2488</v>
      </c>
      <c r="P537" s="2" t="s">
        <v>2668</v>
      </c>
      <c r="Q537" s="2" t="s">
        <v>2669</v>
      </c>
      <c r="R537" s="3">
        <v>100</v>
      </c>
      <c r="S537" s="3">
        <v>-98.994063890000007</v>
      </c>
      <c r="T537" s="3">
        <v>19.284378060000002</v>
      </c>
      <c r="U537" t="s">
        <v>5238</v>
      </c>
    </row>
    <row r="538" spans="1:21" ht="30" customHeight="1">
      <c r="A538" s="3">
        <v>879</v>
      </c>
      <c r="B538" s="2">
        <v>20</v>
      </c>
      <c r="C538" s="3">
        <v>3091860</v>
      </c>
      <c r="D538" s="3">
        <v>186</v>
      </c>
      <c r="E538" s="2" t="s">
        <v>2482</v>
      </c>
      <c r="F538" s="2" t="s">
        <v>169</v>
      </c>
      <c r="G538" s="2" t="s">
        <v>2483</v>
      </c>
      <c r="H538" s="2" t="s">
        <v>2670</v>
      </c>
      <c r="I538" s="2" t="s">
        <v>85</v>
      </c>
      <c r="J538" s="2" t="s">
        <v>91</v>
      </c>
      <c r="K538" s="2" t="s">
        <v>2671</v>
      </c>
      <c r="L538" s="2"/>
      <c r="M538" s="2" t="s">
        <v>2672</v>
      </c>
      <c r="N538" s="2" t="s">
        <v>2487</v>
      </c>
      <c r="O538" s="2" t="s">
        <v>2488</v>
      </c>
      <c r="P538" s="2" t="s">
        <v>2673</v>
      </c>
      <c r="Q538" s="2" t="s">
        <v>2674</v>
      </c>
      <c r="R538" s="3">
        <v>100</v>
      </c>
      <c r="S538" s="3">
        <v>-99.163404</v>
      </c>
      <c r="T538" s="3">
        <v>19.298027999999999</v>
      </c>
      <c r="U538" t="s">
        <v>5238</v>
      </c>
    </row>
    <row r="539" spans="1:21" ht="30" customHeight="1">
      <c r="A539" s="3">
        <v>880</v>
      </c>
      <c r="B539" s="2">
        <v>20</v>
      </c>
      <c r="C539" s="3">
        <v>3092120</v>
      </c>
      <c r="D539" s="3">
        <v>212</v>
      </c>
      <c r="E539" s="2" t="s">
        <v>2482</v>
      </c>
      <c r="F539" s="2" t="s">
        <v>169</v>
      </c>
      <c r="G539" s="2" t="s">
        <v>2483</v>
      </c>
      <c r="H539" s="2" t="s">
        <v>2675</v>
      </c>
      <c r="I539" s="2" t="s">
        <v>85</v>
      </c>
      <c r="J539" s="2" t="s">
        <v>91</v>
      </c>
      <c r="K539" s="2" t="s">
        <v>2676</v>
      </c>
      <c r="L539" s="2"/>
      <c r="M539" s="2" t="s">
        <v>2677</v>
      </c>
      <c r="N539" s="2" t="s">
        <v>2487</v>
      </c>
      <c r="O539" s="2" t="s">
        <v>2488</v>
      </c>
      <c r="P539" s="2" t="s">
        <v>2678</v>
      </c>
      <c r="Q539" s="2" t="s">
        <v>2679</v>
      </c>
      <c r="R539" s="3">
        <v>100</v>
      </c>
      <c r="S539" s="3">
        <v>-99.206778999999997</v>
      </c>
      <c r="T539" s="3">
        <v>19.282678000000001</v>
      </c>
      <c r="U539" t="s">
        <v>5238</v>
      </c>
    </row>
    <row r="540" spans="1:21" ht="30" customHeight="1">
      <c r="A540" s="3">
        <v>881</v>
      </c>
      <c r="B540" s="2">
        <v>20</v>
      </c>
      <c r="C540" s="3">
        <v>3090150</v>
      </c>
      <c r="D540" s="3">
        <v>15</v>
      </c>
      <c r="E540" s="2" t="s">
        <v>2482</v>
      </c>
      <c r="F540" s="2" t="s">
        <v>169</v>
      </c>
      <c r="G540" s="2" t="s">
        <v>2483</v>
      </c>
      <c r="H540" s="2" t="s">
        <v>2680</v>
      </c>
      <c r="I540" s="2" t="s">
        <v>85</v>
      </c>
      <c r="J540" s="2" t="s">
        <v>91</v>
      </c>
      <c r="K540" s="2" t="s">
        <v>2681</v>
      </c>
      <c r="L540" s="2"/>
      <c r="M540" s="2" t="s">
        <v>2682</v>
      </c>
      <c r="N540" s="2" t="s">
        <v>2487</v>
      </c>
      <c r="O540" s="2" t="s">
        <v>2488</v>
      </c>
      <c r="P540" s="2" t="s">
        <v>2683</v>
      </c>
      <c r="Q540" s="2" t="s">
        <v>2684</v>
      </c>
      <c r="R540" s="3">
        <v>100</v>
      </c>
      <c r="S540" s="3">
        <v>-99.126570224762006</v>
      </c>
      <c r="T540" s="3">
        <v>19.412307588744401</v>
      </c>
      <c r="U540" t="s">
        <v>5238</v>
      </c>
    </row>
    <row r="541" spans="1:21" ht="30" customHeight="1">
      <c r="A541" s="3">
        <v>882</v>
      </c>
      <c r="B541" s="2">
        <v>20</v>
      </c>
      <c r="C541" s="3">
        <v>3092450</v>
      </c>
      <c r="D541" s="3">
        <v>245</v>
      </c>
      <c r="E541" s="2" t="s">
        <v>2482</v>
      </c>
      <c r="F541" s="2" t="s">
        <v>169</v>
      </c>
      <c r="G541" s="2" t="s">
        <v>2483</v>
      </c>
      <c r="H541" s="2" t="s">
        <v>2685</v>
      </c>
      <c r="I541" s="2" t="s">
        <v>85</v>
      </c>
      <c r="J541" s="2" t="s">
        <v>91</v>
      </c>
      <c r="K541" s="2" t="s">
        <v>2686</v>
      </c>
      <c r="L541" s="2"/>
      <c r="M541" s="2" t="s">
        <v>2687</v>
      </c>
      <c r="N541" s="2" t="s">
        <v>2487</v>
      </c>
      <c r="O541" s="2" t="s">
        <v>2488</v>
      </c>
      <c r="P541" s="2" t="s">
        <v>2688</v>
      </c>
      <c r="Q541" s="2" t="s">
        <v>2689</v>
      </c>
      <c r="R541" s="3">
        <v>100</v>
      </c>
      <c r="S541" s="3">
        <v>-99.058785</v>
      </c>
      <c r="T541" s="3">
        <v>19.422715</v>
      </c>
      <c r="U541" t="s">
        <v>5238</v>
      </c>
    </row>
    <row r="542" spans="1:21" ht="30" customHeight="1">
      <c r="A542" s="3">
        <v>883</v>
      </c>
      <c r="B542" s="2">
        <v>20</v>
      </c>
      <c r="C542" s="3">
        <v>3090120</v>
      </c>
      <c r="D542" s="3">
        <v>12</v>
      </c>
      <c r="E542" s="2" t="s">
        <v>2482</v>
      </c>
      <c r="F542" s="2" t="s">
        <v>169</v>
      </c>
      <c r="G542" s="2" t="s">
        <v>2483</v>
      </c>
      <c r="H542" s="2" t="s">
        <v>2690</v>
      </c>
      <c r="I542" s="2" t="s">
        <v>85</v>
      </c>
      <c r="J542" s="2" t="s">
        <v>91</v>
      </c>
      <c r="K542" s="2" t="s">
        <v>2691</v>
      </c>
      <c r="L542" s="2"/>
      <c r="M542" s="2" t="s">
        <v>2692</v>
      </c>
      <c r="N542" s="2" t="s">
        <v>2487</v>
      </c>
      <c r="O542" s="2" t="s">
        <v>2488</v>
      </c>
      <c r="P542" s="2" t="s">
        <v>2693</v>
      </c>
      <c r="Q542" s="2" t="s">
        <v>2694</v>
      </c>
      <c r="R542" s="3">
        <v>100</v>
      </c>
      <c r="S542" s="3">
        <v>-99.129037857055707</v>
      </c>
      <c r="T542" s="3">
        <v>19.269532960373301</v>
      </c>
      <c r="U542" t="s">
        <v>5238</v>
      </c>
    </row>
    <row r="543" spans="1:21" ht="45" customHeight="1">
      <c r="A543" s="3">
        <v>884</v>
      </c>
      <c r="B543" s="2">
        <v>12</v>
      </c>
      <c r="C543" s="3">
        <v>3101300</v>
      </c>
      <c r="D543" s="3">
        <v>130</v>
      </c>
      <c r="E543" s="2" t="s">
        <v>2482</v>
      </c>
      <c r="F543" s="2" t="s">
        <v>169</v>
      </c>
      <c r="G543" s="2" t="s">
        <v>2483</v>
      </c>
      <c r="H543" s="2" t="s">
        <v>622</v>
      </c>
      <c r="I543" s="2" t="s">
        <v>617</v>
      </c>
      <c r="J543" s="2" t="s">
        <v>622</v>
      </c>
      <c r="K543" s="2" t="s">
        <v>2695</v>
      </c>
      <c r="L543" s="2"/>
      <c r="M543" s="2" t="s">
        <v>2696</v>
      </c>
      <c r="N543" s="2" t="s">
        <v>2487</v>
      </c>
      <c r="O543" s="2" t="s">
        <v>2488</v>
      </c>
      <c r="P543" s="2" t="s">
        <v>2697</v>
      </c>
      <c r="Q543" s="2" t="s">
        <v>2698</v>
      </c>
      <c r="R543" s="3">
        <v>100</v>
      </c>
      <c r="S543" s="3">
        <v>-104.609467</v>
      </c>
      <c r="T543" s="3">
        <v>24.064568999999999</v>
      </c>
      <c r="U543" t="s">
        <v>5238</v>
      </c>
    </row>
    <row r="544" spans="1:21" ht="30" customHeight="1">
      <c r="A544" s="3">
        <v>885</v>
      </c>
      <c r="B544" s="2">
        <v>5</v>
      </c>
      <c r="C544" s="3">
        <v>3121130</v>
      </c>
      <c r="D544" s="3">
        <v>113</v>
      </c>
      <c r="E544" s="2" t="s">
        <v>2482</v>
      </c>
      <c r="F544" s="2" t="s">
        <v>169</v>
      </c>
      <c r="G544" s="2" t="s">
        <v>2483</v>
      </c>
      <c r="H544" s="2" t="s">
        <v>772</v>
      </c>
      <c r="I544" s="2" t="s">
        <v>769</v>
      </c>
      <c r="J544" s="2" t="s">
        <v>772</v>
      </c>
      <c r="K544" s="2" t="s">
        <v>2699</v>
      </c>
      <c r="L544" s="2"/>
      <c r="M544" s="2" t="s">
        <v>2700</v>
      </c>
      <c r="N544" s="2" t="s">
        <v>2487</v>
      </c>
      <c r="O544" s="2" t="s">
        <v>2488</v>
      </c>
      <c r="P544" s="2" t="s">
        <v>2701</v>
      </c>
      <c r="Q544" s="2" t="s">
        <v>2702</v>
      </c>
      <c r="R544" s="3">
        <v>100</v>
      </c>
      <c r="S544" s="3">
        <v>-99.505743384361296</v>
      </c>
      <c r="T544" s="3">
        <v>17.535280873125998</v>
      </c>
      <c r="U544" t="s">
        <v>5238</v>
      </c>
    </row>
    <row r="545" spans="1:21" ht="30" customHeight="1">
      <c r="A545" s="3">
        <v>886</v>
      </c>
      <c r="B545" s="2">
        <v>25</v>
      </c>
      <c r="C545" s="3">
        <v>3130310</v>
      </c>
      <c r="D545" s="3">
        <v>31</v>
      </c>
      <c r="E545" s="2" t="s">
        <v>2482</v>
      </c>
      <c r="F545" s="2" t="s">
        <v>169</v>
      </c>
      <c r="G545" s="2" t="s">
        <v>2483</v>
      </c>
      <c r="H545" s="2" t="s">
        <v>773</v>
      </c>
      <c r="I545" s="2" t="s">
        <v>5166</v>
      </c>
      <c r="J545" s="2" t="s">
        <v>773</v>
      </c>
      <c r="K545" s="2" t="s">
        <v>5210</v>
      </c>
      <c r="L545" s="2"/>
      <c r="M545" s="2" t="s">
        <v>5211</v>
      </c>
      <c r="N545" s="2" t="s">
        <v>2487</v>
      </c>
      <c r="O545" s="2" t="s">
        <v>2488</v>
      </c>
      <c r="P545" s="2" t="s">
        <v>5212</v>
      </c>
      <c r="Q545" s="2" t="s">
        <v>5213</v>
      </c>
      <c r="R545" s="3">
        <v>100</v>
      </c>
      <c r="S545" s="3">
        <v>-98.737435000000005</v>
      </c>
      <c r="T545" s="3">
        <v>20.065864999999999</v>
      </c>
      <c r="U545" t="s">
        <v>5238</v>
      </c>
    </row>
    <row r="546" spans="1:21" ht="30" customHeight="1">
      <c r="A546" s="3">
        <v>887</v>
      </c>
      <c r="B546" s="2">
        <v>25</v>
      </c>
      <c r="C546" s="3">
        <v>3132880</v>
      </c>
      <c r="D546" s="3">
        <v>288</v>
      </c>
      <c r="E546" s="2" t="s">
        <v>2482</v>
      </c>
      <c r="F546" s="2" t="s">
        <v>169</v>
      </c>
      <c r="G546" s="2" t="s">
        <v>2483</v>
      </c>
      <c r="H546" s="2" t="s">
        <v>5214</v>
      </c>
      <c r="I546" s="2" t="s">
        <v>5166</v>
      </c>
      <c r="J546" s="2" t="s">
        <v>773</v>
      </c>
      <c r="K546" s="2" t="s">
        <v>5215</v>
      </c>
      <c r="L546" s="2"/>
      <c r="M546" s="2" t="s">
        <v>5216</v>
      </c>
      <c r="N546" s="2" t="s">
        <v>2487</v>
      </c>
      <c r="O546" s="2" t="s">
        <v>2488</v>
      </c>
      <c r="P546" s="2" t="s">
        <v>5217</v>
      </c>
      <c r="Q546" s="2" t="s">
        <v>5218</v>
      </c>
      <c r="R546" s="3">
        <v>100</v>
      </c>
      <c r="S546" s="3">
        <v>-98.773291</v>
      </c>
      <c r="T546" s="3">
        <v>20.05189</v>
      </c>
      <c r="U546" t="s">
        <v>5238</v>
      </c>
    </row>
    <row r="547" spans="1:21" ht="30" customHeight="1">
      <c r="A547" s="3">
        <v>888</v>
      </c>
      <c r="B547" s="2">
        <v>14</v>
      </c>
      <c r="C547" s="3">
        <v>3140710</v>
      </c>
      <c r="D547" s="3">
        <v>71</v>
      </c>
      <c r="E547" s="2" t="s">
        <v>2482</v>
      </c>
      <c r="F547" s="2" t="s">
        <v>169</v>
      </c>
      <c r="G547" s="2" t="s">
        <v>2483</v>
      </c>
      <c r="H547" s="2" t="s">
        <v>2703</v>
      </c>
      <c r="I547" s="2" t="s">
        <v>528</v>
      </c>
      <c r="J547" s="2" t="s">
        <v>536</v>
      </c>
      <c r="K547" s="2" t="s">
        <v>2704</v>
      </c>
      <c r="L547" s="2"/>
      <c r="M547" s="2" t="s">
        <v>2705</v>
      </c>
      <c r="N547" s="2" t="s">
        <v>2487</v>
      </c>
      <c r="O547" s="2" t="s">
        <v>2488</v>
      </c>
      <c r="P547" s="2" t="s">
        <v>2706</v>
      </c>
      <c r="Q547" s="2" t="s">
        <v>2707</v>
      </c>
      <c r="R547" s="3">
        <v>100</v>
      </c>
      <c r="S547" s="3">
        <v>-103.39419007301299</v>
      </c>
      <c r="T547" s="3">
        <v>20.634489815605299</v>
      </c>
      <c r="U547" t="s">
        <v>5238</v>
      </c>
    </row>
    <row r="548" spans="1:21" ht="30" customHeight="1">
      <c r="A548" s="3">
        <v>889</v>
      </c>
      <c r="B548" s="2">
        <v>14</v>
      </c>
      <c r="C548" s="3">
        <v>3142340</v>
      </c>
      <c r="D548" s="3">
        <v>234</v>
      </c>
      <c r="E548" s="2" t="s">
        <v>2482</v>
      </c>
      <c r="F548" s="2" t="s">
        <v>169</v>
      </c>
      <c r="G548" s="2" t="s">
        <v>2483</v>
      </c>
      <c r="H548" s="2" t="s">
        <v>2708</v>
      </c>
      <c r="I548" s="2" t="s">
        <v>528</v>
      </c>
      <c r="J548" s="2" t="s">
        <v>536</v>
      </c>
      <c r="K548" s="2" t="s">
        <v>2709</v>
      </c>
      <c r="L548" s="2"/>
      <c r="M548" s="2" t="s">
        <v>2710</v>
      </c>
      <c r="N548" s="2" t="s">
        <v>2487</v>
      </c>
      <c r="O548" s="2" t="s">
        <v>2488</v>
      </c>
      <c r="P548" s="2" t="s">
        <v>2711</v>
      </c>
      <c r="Q548" s="2" t="s">
        <v>2712</v>
      </c>
      <c r="R548" s="3">
        <v>100</v>
      </c>
      <c r="S548" s="3">
        <v>-103.33227396011399</v>
      </c>
      <c r="T548" s="3">
        <v>20.713045551322999</v>
      </c>
      <c r="U548" t="s">
        <v>5238</v>
      </c>
    </row>
    <row r="549" spans="1:21" ht="30" customHeight="1">
      <c r="A549" s="3">
        <v>890</v>
      </c>
      <c r="B549" s="2">
        <v>27</v>
      </c>
      <c r="C549" s="3">
        <v>3140750</v>
      </c>
      <c r="D549" s="3">
        <v>75</v>
      </c>
      <c r="E549" s="2" t="s">
        <v>2482</v>
      </c>
      <c r="F549" s="2" t="s">
        <v>169</v>
      </c>
      <c r="G549" s="2" t="s">
        <v>2483</v>
      </c>
      <c r="H549" s="2" t="s">
        <v>1585</v>
      </c>
      <c r="I549" s="2" t="s">
        <v>528</v>
      </c>
      <c r="J549" s="2" t="s">
        <v>1585</v>
      </c>
      <c r="K549" s="2" t="s">
        <v>2713</v>
      </c>
      <c r="L549" s="2"/>
      <c r="M549" s="2" t="s">
        <v>2714</v>
      </c>
      <c r="N549" s="2" t="s">
        <v>2487</v>
      </c>
      <c r="O549" s="2" t="s">
        <v>2488</v>
      </c>
      <c r="P549" s="2" t="s">
        <v>2715</v>
      </c>
      <c r="Q549" s="2" t="s">
        <v>2716</v>
      </c>
      <c r="R549" s="3">
        <v>100</v>
      </c>
      <c r="S549" s="3">
        <v>-105.2243</v>
      </c>
      <c r="T549" s="3">
        <v>20.634048</v>
      </c>
      <c r="U549" t="s">
        <v>5238</v>
      </c>
    </row>
    <row r="550" spans="1:21" ht="30" customHeight="1">
      <c r="A550" s="3">
        <v>891</v>
      </c>
      <c r="B550" s="2">
        <v>27</v>
      </c>
      <c r="C550" s="3">
        <v>3142930</v>
      </c>
      <c r="D550" s="3">
        <v>293</v>
      </c>
      <c r="E550" s="2" t="s">
        <v>2482</v>
      </c>
      <c r="F550" s="2" t="s">
        <v>169</v>
      </c>
      <c r="G550" s="2" t="s">
        <v>2483</v>
      </c>
      <c r="H550" s="2" t="s">
        <v>2717</v>
      </c>
      <c r="I550" s="2" t="s">
        <v>528</v>
      </c>
      <c r="J550" s="2" t="s">
        <v>1585</v>
      </c>
      <c r="K550" s="2" t="s">
        <v>2718</v>
      </c>
      <c r="L550" s="2"/>
      <c r="M550" s="2" t="s">
        <v>2719</v>
      </c>
      <c r="N550" s="2" t="s">
        <v>2487</v>
      </c>
      <c r="O550" s="2" t="s">
        <v>2488</v>
      </c>
      <c r="P550" s="2" t="s">
        <v>2720</v>
      </c>
      <c r="Q550" s="2" t="s">
        <v>2721</v>
      </c>
      <c r="R550" s="3">
        <v>100</v>
      </c>
      <c r="S550" s="3">
        <v>-105.21702500000001</v>
      </c>
      <c r="T550" s="3">
        <v>20.705628999999998</v>
      </c>
      <c r="U550" t="s">
        <v>5238</v>
      </c>
    </row>
    <row r="551" spans="1:21" ht="30" customHeight="1">
      <c r="A551" s="3">
        <v>892</v>
      </c>
      <c r="B551" s="2">
        <v>35</v>
      </c>
      <c r="C551" s="3">
        <v>3150340</v>
      </c>
      <c r="D551" s="3">
        <v>34</v>
      </c>
      <c r="E551" s="2" t="s">
        <v>2482</v>
      </c>
      <c r="F551" s="2" t="s">
        <v>169</v>
      </c>
      <c r="G551" s="2" t="s">
        <v>2483</v>
      </c>
      <c r="H551" s="2" t="s">
        <v>399</v>
      </c>
      <c r="I551" s="2" t="s">
        <v>394</v>
      </c>
      <c r="J551" s="2" t="s">
        <v>399</v>
      </c>
      <c r="K551" s="2" t="s">
        <v>2722</v>
      </c>
      <c r="L551" s="2"/>
      <c r="M551" s="2" t="s">
        <v>2723</v>
      </c>
      <c r="N551" s="2" t="s">
        <v>2487</v>
      </c>
      <c r="O551" s="2" t="s">
        <v>2488</v>
      </c>
      <c r="P551" s="2" t="s">
        <v>2724</v>
      </c>
      <c r="Q551" s="2" t="s">
        <v>2725</v>
      </c>
      <c r="R551" s="3">
        <v>100</v>
      </c>
      <c r="S551" s="3">
        <v>-99.668955802917495</v>
      </c>
      <c r="T551" s="3">
        <v>19.326406037783599</v>
      </c>
      <c r="U551" t="s">
        <v>5238</v>
      </c>
    </row>
    <row r="552" spans="1:21" ht="30" customHeight="1">
      <c r="A552" s="3">
        <v>893</v>
      </c>
      <c r="B552" s="2">
        <v>22</v>
      </c>
      <c r="C552" s="3">
        <v>3160830</v>
      </c>
      <c r="D552" s="3">
        <v>83</v>
      </c>
      <c r="E552" s="2" t="s">
        <v>2482</v>
      </c>
      <c r="F552" s="2" t="s">
        <v>169</v>
      </c>
      <c r="G552" s="2" t="s">
        <v>2483</v>
      </c>
      <c r="H552" s="2" t="s">
        <v>2726</v>
      </c>
      <c r="I552" s="2" t="s">
        <v>79</v>
      </c>
      <c r="J552" s="2" t="s">
        <v>83</v>
      </c>
      <c r="K552" s="2" t="s">
        <v>2727</v>
      </c>
      <c r="L552" s="2"/>
      <c r="M552" s="2" t="s">
        <v>2728</v>
      </c>
      <c r="N552" s="2" t="s">
        <v>2487</v>
      </c>
      <c r="O552" s="2" t="s">
        <v>2488</v>
      </c>
      <c r="P552" s="2" t="s">
        <v>2729</v>
      </c>
      <c r="Q552" s="2" t="s">
        <v>2730</v>
      </c>
      <c r="R552" s="3">
        <v>100</v>
      </c>
      <c r="S552" s="3">
        <v>-101.15121960640001</v>
      </c>
      <c r="T552" s="3">
        <v>19.7192717907222</v>
      </c>
      <c r="U552" t="s">
        <v>5238</v>
      </c>
    </row>
    <row r="553" spans="1:21" ht="30" customHeight="1">
      <c r="A553" s="3">
        <v>894</v>
      </c>
      <c r="B553" s="2">
        <v>22</v>
      </c>
      <c r="C553" s="3">
        <v>3162390</v>
      </c>
      <c r="D553" s="3">
        <v>239</v>
      </c>
      <c r="E553" s="2" t="s">
        <v>2482</v>
      </c>
      <c r="F553" s="2" t="s">
        <v>169</v>
      </c>
      <c r="G553" s="2" t="s">
        <v>2483</v>
      </c>
      <c r="H553" s="2" t="s">
        <v>2731</v>
      </c>
      <c r="I553" s="2" t="s">
        <v>79</v>
      </c>
      <c r="J553" s="2" t="s">
        <v>83</v>
      </c>
      <c r="K553" s="2" t="s">
        <v>2732</v>
      </c>
      <c r="L553" s="2"/>
      <c r="M553" s="2" t="s">
        <v>2733</v>
      </c>
      <c r="N553" s="2" t="s">
        <v>2487</v>
      </c>
      <c r="O553" s="2" t="s">
        <v>2488</v>
      </c>
      <c r="P553" s="2" t="s">
        <v>2734</v>
      </c>
      <c r="Q553" s="2" t="s">
        <v>2735</v>
      </c>
      <c r="R553" s="3">
        <v>100</v>
      </c>
      <c r="S553" s="3">
        <v>-101.22781000000001</v>
      </c>
      <c r="T553" s="3">
        <v>19.714120000000001</v>
      </c>
      <c r="U553" t="s">
        <v>5238</v>
      </c>
    </row>
    <row r="554" spans="1:21" ht="30" customHeight="1">
      <c r="A554" s="3">
        <v>895</v>
      </c>
      <c r="B554" s="2">
        <v>10</v>
      </c>
      <c r="C554" s="3">
        <v>3170360</v>
      </c>
      <c r="D554" s="3">
        <v>36</v>
      </c>
      <c r="E554" s="2" t="s">
        <v>2482</v>
      </c>
      <c r="F554" s="2" t="s">
        <v>169</v>
      </c>
      <c r="G554" s="2" t="s">
        <v>2483</v>
      </c>
      <c r="H554" s="2" t="s">
        <v>2736</v>
      </c>
      <c r="I554" s="2" t="s">
        <v>67</v>
      </c>
      <c r="J554" s="2" t="s">
        <v>71</v>
      </c>
      <c r="K554" s="2" t="s">
        <v>2737</v>
      </c>
      <c r="L554" s="2"/>
      <c r="M554" s="2" t="s">
        <v>2738</v>
      </c>
      <c r="N554" s="2" t="s">
        <v>2487</v>
      </c>
      <c r="O554" s="2" t="s">
        <v>2488</v>
      </c>
      <c r="P554" s="2" t="s">
        <v>2739</v>
      </c>
      <c r="Q554" s="2" t="s">
        <v>2740</v>
      </c>
      <c r="R554" s="3">
        <v>100</v>
      </c>
      <c r="S554" s="3">
        <v>-99.233365058898897</v>
      </c>
      <c r="T554" s="3">
        <v>18.843515848966401</v>
      </c>
      <c r="U554" t="s">
        <v>5238</v>
      </c>
    </row>
    <row r="555" spans="1:21" ht="30" customHeight="1">
      <c r="A555" s="3">
        <v>896</v>
      </c>
      <c r="B555" s="2">
        <v>32</v>
      </c>
      <c r="C555" s="3">
        <v>3181690</v>
      </c>
      <c r="D555" s="3">
        <v>169</v>
      </c>
      <c r="E555" s="2" t="s">
        <v>2482</v>
      </c>
      <c r="F555" s="2" t="s">
        <v>169</v>
      </c>
      <c r="G555" s="2" t="s">
        <v>2483</v>
      </c>
      <c r="H555" s="2" t="s">
        <v>794</v>
      </c>
      <c r="I555" s="2" t="s">
        <v>789</v>
      </c>
      <c r="J555" s="2" t="s">
        <v>794</v>
      </c>
      <c r="K555" s="2" t="s">
        <v>2741</v>
      </c>
      <c r="L555" s="2"/>
      <c r="M555" s="2" t="s">
        <v>2742</v>
      </c>
      <c r="N555" s="2" t="s">
        <v>2487</v>
      </c>
      <c r="O555" s="2" t="s">
        <v>2488</v>
      </c>
      <c r="P555" s="2" t="s">
        <v>2743</v>
      </c>
      <c r="Q555" s="2" t="s">
        <v>2744</v>
      </c>
      <c r="R555" s="3">
        <v>100</v>
      </c>
      <c r="S555" s="3">
        <v>-104.880423545837</v>
      </c>
      <c r="T555" s="3">
        <v>21.526341213296998</v>
      </c>
      <c r="U555" t="s">
        <v>5238</v>
      </c>
    </row>
    <row r="556" spans="1:21" ht="30" customHeight="1">
      <c r="A556" s="3">
        <v>897</v>
      </c>
      <c r="B556" s="2">
        <v>32</v>
      </c>
      <c r="C556" s="3">
        <v>3183100</v>
      </c>
      <c r="D556" s="3">
        <v>310</v>
      </c>
      <c r="E556" s="2" t="s">
        <v>2482</v>
      </c>
      <c r="F556" s="2" t="s">
        <v>169</v>
      </c>
      <c r="G556" s="2" t="s">
        <v>2483</v>
      </c>
      <c r="H556" s="2" t="s">
        <v>2745</v>
      </c>
      <c r="I556" s="2" t="s">
        <v>789</v>
      </c>
      <c r="J556" s="2" t="s">
        <v>794</v>
      </c>
      <c r="K556" s="2" t="s">
        <v>2746</v>
      </c>
      <c r="L556" s="2"/>
      <c r="M556" s="2" t="s">
        <v>2747</v>
      </c>
      <c r="N556" s="2" t="s">
        <v>2487</v>
      </c>
      <c r="O556" s="2" t="s">
        <v>2488</v>
      </c>
      <c r="P556" s="2" t="s">
        <v>2748</v>
      </c>
      <c r="Q556" s="2" t="s">
        <v>2749</v>
      </c>
      <c r="R556" s="3">
        <v>100</v>
      </c>
      <c r="S556" s="3">
        <v>-104.837</v>
      </c>
      <c r="T556" s="3">
        <v>21.489380000000001</v>
      </c>
      <c r="U556" t="s">
        <v>5238</v>
      </c>
    </row>
    <row r="557" spans="1:21" ht="30" customHeight="1">
      <c r="A557" s="3">
        <v>899</v>
      </c>
      <c r="B557" s="2">
        <v>21</v>
      </c>
      <c r="C557" s="3">
        <v>3192540</v>
      </c>
      <c r="D557" s="3">
        <v>254</v>
      </c>
      <c r="E557" s="2" t="s">
        <v>2482</v>
      </c>
      <c r="F557" s="2" t="s">
        <v>169</v>
      </c>
      <c r="G557" s="2" t="s">
        <v>2483</v>
      </c>
      <c r="H557" s="2" t="s">
        <v>2750</v>
      </c>
      <c r="I557" s="2" t="s">
        <v>545</v>
      </c>
      <c r="J557" s="2" t="s">
        <v>553</v>
      </c>
      <c r="K557" s="2" t="s">
        <v>2751</v>
      </c>
      <c r="L557" s="2"/>
      <c r="M557" s="2" t="s">
        <v>2752</v>
      </c>
      <c r="N557" s="2" t="s">
        <v>2487</v>
      </c>
      <c r="O557" s="2" t="s">
        <v>2488</v>
      </c>
      <c r="P557" s="2" t="s">
        <v>2753</v>
      </c>
      <c r="Q557" s="2" t="s">
        <v>2754</v>
      </c>
      <c r="R557" s="3">
        <v>100</v>
      </c>
      <c r="S557" s="3">
        <v>-100.37805109999999</v>
      </c>
      <c r="T557" s="3">
        <v>25.735073889999999</v>
      </c>
      <c r="U557" t="s">
        <v>5238</v>
      </c>
    </row>
    <row r="558" spans="1:21" ht="30" customHeight="1">
      <c r="A558" s="3">
        <v>900</v>
      </c>
      <c r="B558" s="2">
        <v>21</v>
      </c>
      <c r="C558" s="3">
        <v>3191230</v>
      </c>
      <c r="D558" s="3">
        <v>123</v>
      </c>
      <c r="E558" s="2" t="s">
        <v>2482</v>
      </c>
      <c r="F558" s="2" t="s">
        <v>169</v>
      </c>
      <c r="G558" s="2" t="s">
        <v>2483</v>
      </c>
      <c r="H558" s="2" t="s">
        <v>2755</v>
      </c>
      <c r="I558" s="2" t="s">
        <v>545</v>
      </c>
      <c r="J558" s="2" t="s">
        <v>553</v>
      </c>
      <c r="K558" s="2" t="s">
        <v>2756</v>
      </c>
      <c r="L558" s="2"/>
      <c r="M558" s="2" t="s">
        <v>2757</v>
      </c>
      <c r="N558" s="2" t="s">
        <v>2487</v>
      </c>
      <c r="O558" s="2" t="s">
        <v>2488</v>
      </c>
      <c r="P558" s="2" t="s">
        <v>2758</v>
      </c>
      <c r="Q558" s="2" t="s">
        <v>2759</v>
      </c>
      <c r="R558" s="3">
        <v>100</v>
      </c>
      <c r="S558" s="3">
        <v>-100.302257537842</v>
      </c>
      <c r="T558" s="3">
        <v>25.7062716061813</v>
      </c>
      <c r="U558" t="s">
        <v>5238</v>
      </c>
    </row>
    <row r="559" spans="1:21" ht="30" customHeight="1">
      <c r="A559" s="3">
        <v>901</v>
      </c>
      <c r="B559" s="2">
        <v>24</v>
      </c>
      <c r="C559" s="3">
        <v>3200390</v>
      </c>
      <c r="D559" s="3">
        <v>39</v>
      </c>
      <c r="E559" s="2" t="s">
        <v>2482</v>
      </c>
      <c r="F559" s="2" t="s">
        <v>169</v>
      </c>
      <c r="G559" s="2" t="s">
        <v>2483</v>
      </c>
      <c r="H559" s="2" t="s">
        <v>38</v>
      </c>
      <c r="I559" s="2" t="s">
        <v>33</v>
      </c>
      <c r="J559" s="2" t="s">
        <v>38</v>
      </c>
      <c r="K559" s="2" t="s">
        <v>2760</v>
      </c>
      <c r="L559" s="2"/>
      <c r="M559" s="2" t="s">
        <v>2761</v>
      </c>
      <c r="N559" s="2" t="s">
        <v>2487</v>
      </c>
      <c r="O559" s="2" t="s">
        <v>2488</v>
      </c>
      <c r="P559" s="2" t="s">
        <v>2762</v>
      </c>
      <c r="Q559" s="2" t="s">
        <v>2763</v>
      </c>
      <c r="R559" s="3">
        <v>100</v>
      </c>
      <c r="S559" s="3">
        <v>-96.7062091827393</v>
      </c>
      <c r="T559" s="3">
        <v>17.019876556449599</v>
      </c>
      <c r="U559" t="s">
        <v>5238</v>
      </c>
    </row>
    <row r="560" spans="1:21" ht="30" customHeight="1">
      <c r="A560" s="3">
        <v>902</v>
      </c>
      <c r="B560" s="2">
        <v>26</v>
      </c>
      <c r="C560" s="3">
        <v>3210400</v>
      </c>
      <c r="D560" s="3">
        <v>40</v>
      </c>
      <c r="E560" s="2" t="s">
        <v>2482</v>
      </c>
      <c r="F560" s="2" t="s">
        <v>169</v>
      </c>
      <c r="G560" s="2" t="s">
        <v>2483</v>
      </c>
      <c r="H560" s="2" t="s">
        <v>2764</v>
      </c>
      <c r="I560" s="2" t="s">
        <v>151</v>
      </c>
      <c r="J560" s="2" t="s">
        <v>157</v>
      </c>
      <c r="K560" s="2" t="s">
        <v>2765</v>
      </c>
      <c r="L560" s="2"/>
      <c r="M560" s="2" t="s">
        <v>2766</v>
      </c>
      <c r="N560" s="2" t="s">
        <v>2487</v>
      </c>
      <c r="O560" s="2" t="s">
        <v>2488</v>
      </c>
      <c r="P560" s="2" t="s">
        <v>2767</v>
      </c>
      <c r="Q560" s="2" t="s">
        <v>2768</v>
      </c>
      <c r="R560" s="3">
        <v>100</v>
      </c>
      <c r="S560" s="3">
        <v>-98.156444728374495</v>
      </c>
      <c r="T560" s="3">
        <v>19.069307018940201</v>
      </c>
      <c r="U560" t="s">
        <v>5238</v>
      </c>
    </row>
    <row r="561" spans="1:21" ht="30" customHeight="1">
      <c r="A561" s="3">
        <v>903</v>
      </c>
      <c r="B561" s="2">
        <v>26</v>
      </c>
      <c r="C561" s="3">
        <v>3211750</v>
      </c>
      <c r="D561" s="3">
        <v>175</v>
      </c>
      <c r="E561" s="2" t="s">
        <v>2482</v>
      </c>
      <c r="F561" s="2" t="s">
        <v>169</v>
      </c>
      <c r="G561" s="2" t="s">
        <v>2483</v>
      </c>
      <c r="H561" s="2" t="s">
        <v>2769</v>
      </c>
      <c r="I561" s="2" t="s">
        <v>151</v>
      </c>
      <c r="J561" s="2" t="s">
        <v>157</v>
      </c>
      <c r="K561" s="2" t="s">
        <v>2770</v>
      </c>
      <c r="L561" s="2"/>
      <c r="M561" s="2" t="s">
        <v>2771</v>
      </c>
      <c r="N561" s="2" t="s">
        <v>2487</v>
      </c>
      <c r="O561" s="2" t="s">
        <v>2488</v>
      </c>
      <c r="P561" s="2" t="s">
        <v>2772</v>
      </c>
      <c r="Q561" s="2" t="s">
        <v>2773</v>
      </c>
      <c r="R561" s="3">
        <v>100</v>
      </c>
      <c r="S561" s="3">
        <v>-98.257000000000005</v>
      </c>
      <c r="T561" s="3">
        <v>19.057780000000001</v>
      </c>
      <c r="U561" t="s">
        <v>5238</v>
      </c>
    </row>
    <row r="562" spans="1:21" ht="30" customHeight="1">
      <c r="A562" s="3">
        <v>904</v>
      </c>
      <c r="B562" s="2">
        <v>26</v>
      </c>
      <c r="C562" s="3">
        <v>3212610</v>
      </c>
      <c r="D562" s="3">
        <v>261</v>
      </c>
      <c r="E562" s="2" t="s">
        <v>2482</v>
      </c>
      <c r="F562" s="2" t="s">
        <v>169</v>
      </c>
      <c r="G562" s="2" t="s">
        <v>2483</v>
      </c>
      <c r="H562" s="2" t="s">
        <v>2774</v>
      </c>
      <c r="I562" s="2" t="s">
        <v>151</v>
      </c>
      <c r="J562" s="2" t="s">
        <v>157</v>
      </c>
      <c r="K562" s="2" t="s">
        <v>2775</v>
      </c>
      <c r="L562" s="2"/>
      <c r="M562" s="2" t="s">
        <v>2776</v>
      </c>
      <c r="N562" s="2" t="s">
        <v>2487</v>
      </c>
      <c r="O562" s="2" t="s">
        <v>2488</v>
      </c>
      <c r="P562" s="2" t="s">
        <v>2777</v>
      </c>
      <c r="Q562" s="2" t="s">
        <v>2778</v>
      </c>
      <c r="R562" s="3">
        <v>100</v>
      </c>
      <c r="S562" s="3">
        <v>-98.240432999999996</v>
      </c>
      <c r="T562" s="3">
        <v>18.991256</v>
      </c>
      <c r="U562" t="s">
        <v>5238</v>
      </c>
    </row>
    <row r="563" spans="1:21" ht="30" customHeight="1">
      <c r="A563" s="3">
        <v>905</v>
      </c>
      <c r="B563" s="2">
        <v>28</v>
      </c>
      <c r="C563" s="3">
        <v>3220410</v>
      </c>
      <c r="D563" s="3">
        <v>41</v>
      </c>
      <c r="E563" s="2" t="s">
        <v>2482</v>
      </c>
      <c r="F563" s="2" t="s">
        <v>169</v>
      </c>
      <c r="G563" s="2" t="s">
        <v>2483</v>
      </c>
      <c r="H563" s="2" t="s">
        <v>501</v>
      </c>
      <c r="I563" s="2" t="s">
        <v>498</v>
      </c>
      <c r="J563" s="2" t="s">
        <v>501</v>
      </c>
      <c r="K563" s="2" t="s">
        <v>2779</v>
      </c>
      <c r="L563" s="2"/>
      <c r="M563" s="2" t="s">
        <v>2780</v>
      </c>
      <c r="N563" s="2" t="s">
        <v>2487</v>
      </c>
      <c r="O563" s="2" t="s">
        <v>2488</v>
      </c>
      <c r="P563" s="2" t="s">
        <v>2781</v>
      </c>
      <c r="Q563" s="2" t="s">
        <v>2782</v>
      </c>
      <c r="R563" s="3">
        <v>100</v>
      </c>
      <c r="S563" s="3">
        <v>-100.44203281402601</v>
      </c>
      <c r="T563" s="3">
        <v>20.631918073028999</v>
      </c>
      <c r="U563" t="s">
        <v>5238</v>
      </c>
    </row>
    <row r="564" spans="1:21" ht="30" customHeight="1">
      <c r="A564" s="3">
        <v>906</v>
      </c>
      <c r="B564" s="2">
        <v>3</v>
      </c>
      <c r="C564" s="3">
        <v>3230070</v>
      </c>
      <c r="D564" s="3">
        <v>7</v>
      </c>
      <c r="E564" s="2" t="s">
        <v>2482</v>
      </c>
      <c r="F564" s="2" t="s">
        <v>169</v>
      </c>
      <c r="G564" s="2" t="s">
        <v>2483</v>
      </c>
      <c r="H564" s="2" t="s">
        <v>2783</v>
      </c>
      <c r="I564" s="2" t="s">
        <v>820</v>
      </c>
      <c r="J564" s="2" t="s">
        <v>825</v>
      </c>
      <c r="K564" s="2" t="s">
        <v>2784</v>
      </c>
      <c r="L564" s="2"/>
      <c r="M564" s="2" t="s">
        <v>2785</v>
      </c>
      <c r="N564" s="2" t="s">
        <v>2487</v>
      </c>
      <c r="O564" s="2" t="s">
        <v>2488</v>
      </c>
      <c r="P564" s="2" t="s">
        <v>2786</v>
      </c>
      <c r="Q564" s="2" t="s">
        <v>2787</v>
      </c>
      <c r="R564" s="3">
        <v>100</v>
      </c>
      <c r="S564" s="3">
        <v>-88.325582742690997</v>
      </c>
      <c r="T564" s="3">
        <v>18.518388702506499</v>
      </c>
      <c r="U564" t="s">
        <v>5238</v>
      </c>
    </row>
    <row r="565" spans="1:21" ht="30" customHeight="1">
      <c r="A565" s="3">
        <v>907</v>
      </c>
      <c r="B565" s="2">
        <v>30</v>
      </c>
      <c r="C565" s="3">
        <v>3240430</v>
      </c>
      <c r="D565" s="3">
        <v>43</v>
      </c>
      <c r="E565" s="2" t="s">
        <v>2482</v>
      </c>
      <c r="F565" s="2" t="s">
        <v>169</v>
      </c>
      <c r="G565" s="2" t="s">
        <v>2483</v>
      </c>
      <c r="H565" s="2" t="s">
        <v>2788</v>
      </c>
      <c r="I565" s="2" t="s">
        <v>40</v>
      </c>
      <c r="J565" s="2" t="s">
        <v>45</v>
      </c>
      <c r="K565" s="2" t="s">
        <v>2789</v>
      </c>
      <c r="L565" s="2"/>
      <c r="M565" s="2" t="s">
        <v>2790</v>
      </c>
      <c r="N565" s="2" t="s">
        <v>2487</v>
      </c>
      <c r="O565" s="2" t="s">
        <v>2488</v>
      </c>
      <c r="P565" s="2" t="s">
        <v>2791</v>
      </c>
      <c r="Q565" s="2" t="s">
        <v>2792</v>
      </c>
      <c r="R565" s="3">
        <v>100</v>
      </c>
      <c r="S565" s="3">
        <v>-100.906999</v>
      </c>
      <c r="T565" s="3">
        <v>22.103375</v>
      </c>
      <c r="U565" t="s">
        <v>5238</v>
      </c>
    </row>
    <row r="566" spans="1:21" ht="30" customHeight="1">
      <c r="A566" s="3">
        <v>908</v>
      </c>
      <c r="B566" s="2">
        <v>11</v>
      </c>
      <c r="C566" s="3">
        <v>3250950</v>
      </c>
      <c r="D566" s="3">
        <v>95</v>
      </c>
      <c r="E566" s="2" t="s">
        <v>2482</v>
      </c>
      <c r="F566" s="2" t="s">
        <v>169</v>
      </c>
      <c r="G566" s="2" t="s">
        <v>2483</v>
      </c>
      <c r="H566" s="2" t="s">
        <v>2793</v>
      </c>
      <c r="I566" s="2" t="s">
        <v>54</v>
      </c>
      <c r="J566" s="2" t="s">
        <v>59</v>
      </c>
      <c r="K566" s="2" t="s">
        <v>2794</v>
      </c>
      <c r="L566" s="2"/>
      <c r="M566" s="2" t="s">
        <v>2795</v>
      </c>
      <c r="N566" s="2" t="s">
        <v>2487</v>
      </c>
      <c r="O566" s="2" t="s">
        <v>2488</v>
      </c>
      <c r="P566" s="2" t="s">
        <v>2796</v>
      </c>
      <c r="Q566" s="2" t="s">
        <v>2797</v>
      </c>
      <c r="R566" s="3">
        <v>100</v>
      </c>
      <c r="S566" s="3">
        <v>-107.452248</v>
      </c>
      <c r="T566" s="3">
        <v>24.771699999999999</v>
      </c>
      <c r="U566" t="s">
        <v>5238</v>
      </c>
    </row>
    <row r="567" spans="1:21" ht="30" customHeight="1">
      <c r="A567" s="3">
        <v>909</v>
      </c>
      <c r="B567" s="2">
        <v>11</v>
      </c>
      <c r="C567" s="3">
        <v>3251140</v>
      </c>
      <c r="D567" s="3">
        <v>114</v>
      </c>
      <c r="E567" s="2" t="s">
        <v>2482</v>
      </c>
      <c r="F567" s="2" t="s">
        <v>169</v>
      </c>
      <c r="G567" s="2" t="s">
        <v>2483</v>
      </c>
      <c r="H567" s="2" t="s">
        <v>2798</v>
      </c>
      <c r="I567" s="2" t="s">
        <v>54</v>
      </c>
      <c r="J567" s="2" t="s">
        <v>59</v>
      </c>
      <c r="K567" s="2" t="s">
        <v>2799</v>
      </c>
      <c r="L567" s="2"/>
      <c r="M567" s="2" t="s">
        <v>2800</v>
      </c>
      <c r="N567" s="2" t="s">
        <v>2487</v>
      </c>
      <c r="O567" s="2" t="s">
        <v>2488</v>
      </c>
      <c r="P567" s="2" t="s">
        <v>2801</v>
      </c>
      <c r="Q567" s="2" t="s">
        <v>2802</v>
      </c>
      <c r="R567" s="3">
        <v>100</v>
      </c>
      <c r="S567" s="3">
        <v>-107.45315600000001</v>
      </c>
      <c r="T567" s="3">
        <v>24.778162999999999</v>
      </c>
      <c r="U567" t="s">
        <v>5238</v>
      </c>
    </row>
    <row r="568" spans="1:21" ht="30" customHeight="1">
      <c r="A568" s="3">
        <v>910</v>
      </c>
      <c r="B568" s="2">
        <v>11</v>
      </c>
      <c r="C568" s="3">
        <v>3253160</v>
      </c>
      <c r="D568" s="3">
        <v>316</v>
      </c>
      <c r="E568" s="2" t="s">
        <v>2482</v>
      </c>
      <c r="F568" s="2" t="s">
        <v>169</v>
      </c>
      <c r="G568" s="2" t="s">
        <v>2483</v>
      </c>
      <c r="H568" s="2" t="s">
        <v>2803</v>
      </c>
      <c r="I568" s="2" t="s">
        <v>54</v>
      </c>
      <c r="J568" s="2" t="s">
        <v>59</v>
      </c>
      <c r="K568" s="2" t="s">
        <v>2804</v>
      </c>
      <c r="L568" s="2"/>
      <c r="M568" s="2" t="s">
        <v>2805</v>
      </c>
      <c r="N568" s="2" t="s">
        <v>2487</v>
      </c>
      <c r="O568" s="2" t="s">
        <v>2488</v>
      </c>
      <c r="P568" s="2" t="s">
        <v>2806</v>
      </c>
      <c r="Q568" s="2" t="s">
        <v>2807</v>
      </c>
      <c r="R568" s="3">
        <v>100</v>
      </c>
      <c r="S568" s="3">
        <v>-107.39434</v>
      </c>
      <c r="T568" s="3">
        <v>24.777929</v>
      </c>
      <c r="U568" t="s">
        <v>5238</v>
      </c>
    </row>
    <row r="569" spans="1:21" ht="30" customHeight="1">
      <c r="A569" s="3">
        <v>911</v>
      </c>
      <c r="B569" s="2">
        <v>16</v>
      </c>
      <c r="C569" s="3">
        <v>3260470</v>
      </c>
      <c r="D569" s="3">
        <v>47</v>
      </c>
      <c r="E569" s="2" t="s">
        <v>2482</v>
      </c>
      <c r="F569" s="2" t="s">
        <v>169</v>
      </c>
      <c r="G569" s="2" t="s">
        <v>2483</v>
      </c>
      <c r="H569" s="2" t="s">
        <v>2808</v>
      </c>
      <c r="I569" s="2" t="s">
        <v>647</v>
      </c>
      <c r="J569" s="2" t="s">
        <v>651</v>
      </c>
      <c r="K569" s="2" t="s">
        <v>2809</v>
      </c>
      <c r="L569" s="2"/>
      <c r="M569" s="2" t="s">
        <v>2810</v>
      </c>
      <c r="N569" s="2" t="s">
        <v>2487</v>
      </c>
      <c r="O569" s="2" t="s">
        <v>2488</v>
      </c>
      <c r="P569" s="2" t="s">
        <v>2811</v>
      </c>
      <c r="Q569" s="2" t="s">
        <v>2812</v>
      </c>
      <c r="R569" s="3">
        <v>100</v>
      </c>
      <c r="S569" s="3">
        <v>-110.910754</v>
      </c>
      <c r="T569" s="3">
        <v>29.029406999999999</v>
      </c>
      <c r="U569" t="s">
        <v>5238</v>
      </c>
    </row>
    <row r="570" spans="1:21" ht="30" customHeight="1">
      <c r="A570" s="3">
        <v>912</v>
      </c>
      <c r="B570" s="2">
        <v>16</v>
      </c>
      <c r="C570" s="3">
        <v>3260480</v>
      </c>
      <c r="D570" s="3">
        <v>48</v>
      </c>
      <c r="E570" s="2" t="s">
        <v>2482</v>
      </c>
      <c r="F570" s="2" t="s">
        <v>169</v>
      </c>
      <c r="G570" s="2" t="s">
        <v>2483</v>
      </c>
      <c r="H570" s="2" t="s">
        <v>2813</v>
      </c>
      <c r="I570" s="2" t="s">
        <v>647</v>
      </c>
      <c r="J570" s="2" t="s">
        <v>651</v>
      </c>
      <c r="K570" s="2" t="s">
        <v>2814</v>
      </c>
      <c r="L570" s="2"/>
      <c r="M570" s="2" t="s">
        <v>2815</v>
      </c>
      <c r="N570" s="2" t="s">
        <v>2487</v>
      </c>
      <c r="O570" s="2" t="s">
        <v>2488</v>
      </c>
      <c r="P570" s="2" t="s">
        <v>2816</v>
      </c>
      <c r="Q570" s="2" t="s">
        <v>2817</v>
      </c>
      <c r="R570" s="3">
        <v>100</v>
      </c>
      <c r="S570" s="3">
        <v>-110.99628199999999</v>
      </c>
      <c r="T570" s="3">
        <v>29.083946000000001</v>
      </c>
      <c r="U570" t="s">
        <v>5238</v>
      </c>
    </row>
    <row r="571" spans="1:21" ht="30" customHeight="1">
      <c r="A571" s="3">
        <v>913</v>
      </c>
      <c r="B571" s="2">
        <v>16</v>
      </c>
      <c r="C571" s="3">
        <v>3261790</v>
      </c>
      <c r="D571" s="3">
        <v>179</v>
      </c>
      <c r="E571" s="2" t="s">
        <v>2482</v>
      </c>
      <c r="F571" s="2" t="s">
        <v>169</v>
      </c>
      <c r="G571" s="2" t="s">
        <v>2483</v>
      </c>
      <c r="H571" s="2" t="s">
        <v>2818</v>
      </c>
      <c r="I571" s="2" t="s">
        <v>647</v>
      </c>
      <c r="J571" s="2" t="s">
        <v>651</v>
      </c>
      <c r="K571" s="2" t="s">
        <v>2819</v>
      </c>
      <c r="L571" s="2"/>
      <c r="M571" s="2" t="s">
        <v>2820</v>
      </c>
      <c r="N571" s="2" t="s">
        <v>2487</v>
      </c>
      <c r="O571" s="2" t="s">
        <v>2488</v>
      </c>
      <c r="P571" s="2" t="s">
        <v>2821</v>
      </c>
      <c r="Q571" s="2" t="s">
        <v>2822</v>
      </c>
      <c r="R571" s="3">
        <v>100</v>
      </c>
      <c r="S571" s="3">
        <v>-110.9098309</v>
      </c>
      <c r="T571" s="3">
        <v>29.0196103</v>
      </c>
      <c r="U571" t="s">
        <v>5238</v>
      </c>
    </row>
    <row r="572" spans="1:21" ht="30" customHeight="1">
      <c r="A572" s="3">
        <v>914</v>
      </c>
      <c r="B572" s="2">
        <v>23</v>
      </c>
      <c r="C572" s="3">
        <v>3261420</v>
      </c>
      <c r="D572" s="3">
        <v>142</v>
      </c>
      <c r="E572" s="2" t="s">
        <v>2482</v>
      </c>
      <c r="F572" s="2" t="s">
        <v>169</v>
      </c>
      <c r="G572" s="2" t="s">
        <v>2483</v>
      </c>
      <c r="H572" s="2" t="s">
        <v>657</v>
      </c>
      <c r="I572" s="2" t="s">
        <v>647</v>
      </c>
      <c r="J572" s="2" t="s">
        <v>657</v>
      </c>
      <c r="K572" s="2" t="s">
        <v>2823</v>
      </c>
      <c r="L572" s="2"/>
      <c r="M572" s="2" t="s">
        <v>2824</v>
      </c>
      <c r="N572" s="2" t="s">
        <v>2487</v>
      </c>
      <c r="O572" s="2" t="s">
        <v>2488</v>
      </c>
      <c r="P572" s="2" t="s">
        <v>2825</v>
      </c>
      <c r="Q572" s="2" t="s">
        <v>2826</v>
      </c>
      <c r="R572" s="3">
        <v>100</v>
      </c>
      <c r="S572" s="3">
        <v>-110.94432999999999</v>
      </c>
      <c r="T572" s="3">
        <v>31.277555400000001</v>
      </c>
      <c r="U572" t="s">
        <v>5239</v>
      </c>
    </row>
    <row r="573" spans="1:21" ht="30" customHeight="1">
      <c r="A573" s="3">
        <v>915</v>
      </c>
      <c r="B573" s="2">
        <v>38</v>
      </c>
      <c r="C573" s="3">
        <v>3270510</v>
      </c>
      <c r="D573" s="3">
        <v>51</v>
      </c>
      <c r="E573" s="2" t="s">
        <v>2482</v>
      </c>
      <c r="F573" s="2" t="s">
        <v>169</v>
      </c>
      <c r="G573" s="2" t="s">
        <v>2483</v>
      </c>
      <c r="H573" s="2" t="s">
        <v>2827</v>
      </c>
      <c r="I573" s="2" t="s">
        <v>836</v>
      </c>
      <c r="J573" s="2" t="s">
        <v>841</v>
      </c>
      <c r="K573" s="2" t="s">
        <v>2828</v>
      </c>
      <c r="L573" s="2"/>
      <c r="M573" s="2" t="s">
        <v>2829</v>
      </c>
      <c r="N573" s="2" t="s">
        <v>2487</v>
      </c>
      <c r="O573" s="2" t="s">
        <v>2488</v>
      </c>
      <c r="P573" s="2" t="s">
        <v>2830</v>
      </c>
      <c r="Q573" s="2" t="s">
        <v>2831</v>
      </c>
      <c r="R573" s="3">
        <v>100</v>
      </c>
      <c r="S573" s="3">
        <v>-92.898674011230497</v>
      </c>
      <c r="T573" s="3">
        <v>18.032933510629</v>
      </c>
      <c r="U573" t="s">
        <v>5238</v>
      </c>
    </row>
    <row r="574" spans="1:21" ht="30" customHeight="1">
      <c r="A574" s="3">
        <v>916</v>
      </c>
      <c r="B574" s="2">
        <v>38</v>
      </c>
      <c r="C574" s="3">
        <v>3270980</v>
      </c>
      <c r="D574" s="3">
        <v>98</v>
      </c>
      <c r="E574" s="2" t="s">
        <v>2482</v>
      </c>
      <c r="F574" s="2" t="s">
        <v>169</v>
      </c>
      <c r="G574" s="2" t="s">
        <v>2483</v>
      </c>
      <c r="H574" s="2" t="s">
        <v>2832</v>
      </c>
      <c r="I574" s="2" t="s">
        <v>836</v>
      </c>
      <c r="J574" s="2" t="s">
        <v>841</v>
      </c>
      <c r="K574" s="2" t="s">
        <v>2833</v>
      </c>
      <c r="L574" s="2"/>
      <c r="M574" s="2" t="s">
        <v>2834</v>
      </c>
      <c r="N574" s="2" t="s">
        <v>2487</v>
      </c>
      <c r="O574" s="2" t="s">
        <v>2488</v>
      </c>
      <c r="P574" s="2" t="s">
        <v>2835</v>
      </c>
      <c r="Q574" s="2" t="s">
        <v>2836</v>
      </c>
      <c r="R574" s="3">
        <v>100</v>
      </c>
      <c r="S574" s="3">
        <v>-92.926492999999994</v>
      </c>
      <c r="T574" s="3">
        <v>17.969052999999999</v>
      </c>
      <c r="U574" t="s">
        <v>5238</v>
      </c>
    </row>
    <row r="575" spans="1:21" ht="30" customHeight="1">
      <c r="A575" s="3">
        <v>917</v>
      </c>
      <c r="B575" s="2">
        <v>8</v>
      </c>
      <c r="C575" s="3">
        <v>3281720</v>
      </c>
      <c r="D575" s="3">
        <v>172</v>
      </c>
      <c r="E575" s="2" t="s">
        <v>2482</v>
      </c>
      <c r="F575" s="2" t="s">
        <v>169</v>
      </c>
      <c r="G575" s="2" t="s">
        <v>2483</v>
      </c>
      <c r="H575" s="2" t="s">
        <v>581</v>
      </c>
      <c r="I575" s="2" t="s">
        <v>574</v>
      </c>
      <c r="J575" s="2" t="s">
        <v>581</v>
      </c>
      <c r="K575" s="2" t="s">
        <v>2837</v>
      </c>
      <c r="L575" s="2"/>
      <c r="M575" s="2" t="s">
        <v>2838</v>
      </c>
      <c r="N575" s="2" t="s">
        <v>2487</v>
      </c>
      <c r="O575" s="2" t="s">
        <v>2488</v>
      </c>
      <c r="P575" s="2" t="s">
        <v>2839</v>
      </c>
      <c r="Q575" s="2" t="s">
        <v>2840</v>
      </c>
      <c r="R575" s="3">
        <v>100</v>
      </c>
      <c r="S575" s="3">
        <v>-99.147309000000007</v>
      </c>
      <c r="T575" s="3">
        <v>23.771023</v>
      </c>
      <c r="U575" t="s">
        <v>5238</v>
      </c>
    </row>
    <row r="576" spans="1:21" ht="30" customHeight="1">
      <c r="A576" s="3">
        <v>918</v>
      </c>
      <c r="B576" s="2">
        <v>17</v>
      </c>
      <c r="C576" s="3">
        <v>3280550</v>
      </c>
      <c r="D576" s="3">
        <v>55</v>
      </c>
      <c r="E576" s="2" t="s">
        <v>2482</v>
      </c>
      <c r="F576" s="2" t="s">
        <v>169</v>
      </c>
      <c r="G576" s="2" t="s">
        <v>2483</v>
      </c>
      <c r="H576" s="2" t="s">
        <v>662</v>
      </c>
      <c r="I576" s="2" t="s">
        <v>574</v>
      </c>
      <c r="J576" s="2" t="s">
        <v>662</v>
      </c>
      <c r="K576" s="2" t="s">
        <v>2841</v>
      </c>
      <c r="L576" s="2"/>
      <c r="M576" s="2" t="s">
        <v>2842</v>
      </c>
      <c r="N576" s="2" t="s">
        <v>2487</v>
      </c>
      <c r="O576" s="2" t="s">
        <v>2488</v>
      </c>
      <c r="P576" s="2" t="s">
        <v>2843</v>
      </c>
      <c r="Q576" s="2" t="s">
        <v>2844</v>
      </c>
      <c r="R576" s="3">
        <v>100</v>
      </c>
      <c r="S576" s="3">
        <v>-97.546523809432998</v>
      </c>
      <c r="T576" s="3">
        <v>25.876135812650901</v>
      </c>
      <c r="U576" t="s">
        <v>5238</v>
      </c>
    </row>
    <row r="577" spans="1:21" ht="30" customHeight="1">
      <c r="A577" s="3">
        <v>919</v>
      </c>
      <c r="B577" s="2">
        <v>39</v>
      </c>
      <c r="C577" s="3">
        <v>3301620</v>
      </c>
      <c r="D577" s="3">
        <v>162</v>
      </c>
      <c r="E577" s="2" t="s">
        <v>2482</v>
      </c>
      <c r="F577" s="2" t="s">
        <v>169</v>
      </c>
      <c r="G577" s="2" t="s">
        <v>2483</v>
      </c>
      <c r="H577" s="2" t="s">
        <v>2845</v>
      </c>
      <c r="I577" s="2" t="s">
        <v>47</v>
      </c>
      <c r="J577" s="2" t="s">
        <v>1320</v>
      </c>
      <c r="K577" s="2" t="s">
        <v>2846</v>
      </c>
      <c r="L577" s="2"/>
      <c r="M577" s="2" t="s">
        <v>2847</v>
      </c>
      <c r="N577" s="2" t="s">
        <v>2487</v>
      </c>
      <c r="O577" s="2" t="s">
        <v>2488</v>
      </c>
      <c r="P577" s="2" t="s">
        <v>2848</v>
      </c>
      <c r="Q577" s="2" t="s">
        <v>2849</v>
      </c>
      <c r="R577" s="3">
        <v>100</v>
      </c>
      <c r="S577" s="3">
        <v>-96.909295320510907</v>
      </c>
      <c r="T577" s="3">
        <v>19.540336546619901</v>
      </c>
      <c r="U577" t="s">
        <v>5238</v>
      </c>
    </row>
    <row r="578" spans="1:21" ht="30" customHeight="1">
      <c r="A578" s="3">
        <v>920</v>
      </c>
      <c r="B578" s="2">
        <v>37</v>
      </c>
      <c r="C578" s="3">
        <v>3300570</v>
      </c>
      <c r="D578" s="3">
        <v>57</v>
      </c>
      <c r="E578" s="2" t="s">
        <v>2482</v>
      </c>
      <c r="F578" s="2" t="s">
        <v>169</v>
      </c>
      <c r="G578" s="2" t="s">
        <v>2483</v>
      </c>
      <c r="H578" s="2" t="s">
        <v>2850</v>
      </c>
      <c r="I578" s="2" t="s">
        <v>47</v>
      </c>
      <c r="J578" s="2" t="s">
        <v>52</v>
      </c>
      <c r="K578" s="2" t="s">
        <v>2851</v>
      </c>
      <c r="L578" s="2"/>
      <c r="M578" s="2" t="s">
        <v>2852</v>
      </c>
      <c r="N578" s="2" t="s">
        <v>2487</v>
      </c>
      <c r="O578" s="2" t="s">
        <v>2488</v>
      </c>
      <c r="P578" s="2" t="s">
        <v>2853</v>
      </c>
      <c r="Q578" s="2" t="s">
        <v>2854</v>
      </c>
      <c r="R578" s="3">
        <v>100</v>
      </c>
      <c r="S578" s="3">
        <v>-96.133525371551499</v>
      </c>
      <c r="T578" s="3">
        <v>19.147650006826598</v>
      </c>
      <c r="U578" t="s">
        <v>5238</v>
      </c>
    </row>
    <row r="579" spans="1:21" ht="30" customHeight="1">
      <c r="A579" s="3">
        <v>921</v>
      </c>
      <c r="B579" s="2">
        <v>37</v>
      </c>
      <c r="C579" s="3">
        <v>3301440</v>
      </c>
      <c r="D579" s="3">
        <v>144</v>
      </c>
      <c r="E579" s="2" t="s">
        <v>2482</v>
      </c>
      <c r="F579" s="2" t="s">
        <v>169</v>
      </c>
      <c r="G579" s="2" t="s">
        <v>2483</v>
      </c>
      <c r="H579" s="2" t="s">
        <v>2855</v>
      </c>
      <c r="I579" s="2" t="s">
        <v>47</v>
      </c>
      <c r="J579" s="2" t="s">
        <v>52</v>
      </c>
      <c r="K579" s="2" t="s">
        <v>2856</v>
      </c>
      <c r="L579" s="2"/>
      <c r="M579" s="2" t="s">
        <v>2857</v>
      </c>
      <c r="N579" s="2" t="s">
        <v>2487</v>
      </c>
      <c r="O579" s="2" t="s">
        <v>2488</v>
      </c>
      <c r="P579" s="2" t="s">
        <v>2858</v>
      </c>
      <c r="Q579" s="2" t="s">
        <v>2859</v>
      </c>
      <c r="R579" s="3">
        <v>100</v>
      </c>
      <c r="S579" s="3">
        <v>-96.164231300354004</v>
      </c>
      <c r="T579" s="3">
        <v>19.211667872043598</v>
      </c>
      <c r="U579" t="s">
        <v>5238</v>
      </c>
    </row>
    <row r="580" spans="1:21" ht="30" customHeight="1">
      <c r="A580" s="3">
        <v>922</v>
      </c>
      <c r="B580" s="2">
        <v>18</v>
      </c>
      <c r="C580" s="3">
        <v>3310590</v>
      </c>
      <c r="D580" s="3">
        <v>59</v>
      </c>
      <c r="E580" s="2" t="s">
        <v>2482</v>
      </c>
      <c r="F580" s="2" t="s">
        <v>169</v>
      </c>
      <c r="G580" s="2" t="s">
        <v>2483</v>
      </c>
      <c r="H580" s="2" t="s">
        <v>2860</v>
      </c>
      <c r="I580" s="2" t="s">
        <v>538</v>
      </c>
      <c r="J580" s="2" t="s">
        <v>543</v>
      </c>
      <c r="K580" s="2" t="s">
        <v>2861</v>
      </c>
      <c r="L580" s="2"/>
      <c r="M580" s="2" t="s">
        <v>2862</v>
      </c>
      <c r="N580" s="2" t="s">
        <v>2487</v>
      </c>
      <c r="O580" s="2" t="s">
        <v>2488</v>
      </c>
      <c r="P580" s="2" t="s">
        <v>2863</v>
      </c>
      <c r="Q580" s="2" t="s">
        <v>2864</v>
      </c>
      <c r="R580" s="3">
        <v>100</v>
      </c>
      <c r="S580" s="3">
        <v>-89.588087797164903</v>
      </c>
      <c r="T580" s="3">
        <v>20.970566477577002</v>
      </c>
      <c r="U580" t="s">
        <v>5238</v>
      </c>
    </row>
    <row r="581" spans="1:21" ht="30" customHeight="1">
      <c r="A581" s="3">
        <v>923</v>
      </c>
      <c r="B581" s="2">
        <v>18</v>
      </c>
      <c r="C581" s="3">
        <v>3310600</v>
      </c>
      <c r="D581" s="3">
        <v>60</v>
      </c>
      <c r="E581" s="2" t="s">
        <v>2482</v>
      </c>
      <c r="F581" s="2" t="s">
        <v>169</v>
      </c>
      <c r="G581" s="2" t="s">
        <v>2483</v>
      </c>
      <c r="H581" s="2" t="s">
        <v>2865</v>
      </c>
      <c r="I581" s="2" t="s">
        <v>538</v>
      </c>
      <c r="J581" s="2" t="s">
        <v>543</v>
      </c>
      <c r="K581" s="2" t="s">
        <v>2866</v>
      </c>
      <c r="L581" s="2"/>
      <c r="M581" s="2" t="s">
        <v>2867</v>
      </c>
      <c r="N581" s="2" t="s">
        <v>2487</v>
      </c>
      <c r="O581" s="2" t="s">
        <v>2488</v>
      </c>
      <c r="P581" s="2" t="s">
        <v>2868</v>
      </c>
      <c r="Q581" s="2" t="s">
        <v>2869</v>
      </c>
      <c r="R581" s="3">
        <v>100</v>
      </c>
      <c r="S581" s="3">
        <v>-89.656376838684096</v>
      </c>
      <c r="T581" s="3">
        <v>20.9474072693362</v>
      </c>
      <c r="U581" t="s">
        <v>5238</v>
      </c>
    </row>
    <row r="582" spans="1:21" ht="30" customHeight="1">
      <c r="A582" s="3">
        <v>924</v>
      </c>
      <c r="B582" s="2">
        <v>18</v>
      </c>
      <c r="C582" s="3">
        <v>3313240</v>
      </c>
      <c r="D582" s="3">
        <v>324</v>
      </c>
      <c r="E582" s="2" t="s">
        <v>2482</v>
      </c>
      <c r="F582" s="2" t="s">
        <v>169</v>
      </c>
      <c r="G582" s="2" t="s">
        <v>2483</v>
      </c>
      <c r="H582" s="2" t="s">
        <v>2870</v>
      </c>
      <c r="I582" s="2" t="s">
        <v>538</v>
      </c>
      <c r="J582" s="2" t="s">
        <v>543</v>
      </c>
      <c r="K582" s="2" t="s">
        <v>2871</v>
      </c>
      <c r="L582" s="2"/>
      <c r="M582" s="2" t="s">
        <v>2872</v>
      </c>
      <c r="N582" s="2" t="s">
        <v>2487</v>
      </c>
      <c r="O582" s="2" t="s">
        <v>2488</v>
      </c>
      <c r="P582" s="2" t="s">
        <v>2873</v>
      </c>
      <c r="Q582" s="2" t="s">
        <v>2874</v>
      </c>
      <c r="R582" s="3">
        <v>100</v>
      </c>
      <c r="S582" s="3">
        <v>-89.662213325500502</v>
      </c>
      <c r="T582" s="3">
        <v>21.017574516677101</v>
      </c>
      <c r="U582" t="s">
        <v>5238</v>
      </c>
    </row>
    <row r="583" spans="1:21" ht="30" customHeight="1">
      <c r="A583" s="3">
        <v>925</v>
      </c>
      <c r="B583" s="2">
        <v>40</v>
      </c>
      <c r="C583" s="3">
        <v>3321360</v>
      </c>
      <c r="D583" s="3">
        <v>136</v>
      </c>
      <c r="E583" s="2" t="s">
        <v>2482</v>
      </c>
      <c r="F583" s="2" t="s">
        <v>169</v>
      </c>
      <c r="G583" s="2" t="s">
        <v>2483</v>
      </c>
      <c r="H583" s="2" t="s">
        <v>2875</v>
      </c>
      <c r="I583" s="2" t="s">
        <v>73</v>
      </c>
      <c r="J583" s="2" t="s">
        <v>77</v>
      </c>
      <c r="K583" s="2" t="s">
        <v>2876</v>
      </c>
      <c r="L583" s="2" t="s">
        <v>5346</v>
      </c>
      <c r="M583" s="2" t="s">
        <v>2877</v>
      </c>
      <c r="N583" s="2" t="s">
        <v>2487</v>
      </c>
      <c r="O583" s="2" t="s">
        <v>2488</v>
      </c>
      <c r="P583" s="2" t="s">
        <v>2878</v>
      </c>
      <c r="Q583" s="2" t="s">
        <v>2879</v>
      </c>
      <c r="R583" s="3">
        <v>100</v>
      </c>
      <c r="S583" s="3">
        <v>-102.533233165741</v>
      </c>
      <c r="T583" s="3">
        <v>22.758729148318899</v>
      </c>
      <c r="U583" t="s">
        <v>5238</v>
      </c>
    </row>
    <row r="584" spans="1:21" ht="30" customHeight="1">
      <c r="A584" s="3">
        <v>926</v>
      </c>
      <c r="B584" s="2">
        <v>20</v>
      </c>
      <c r="C584" s="3"/>
      <c r="D584" s="3"/>
      <c r="E584" s="2" t="s">
        <v>2880</v>
      </c>
      <c r="F584" s="2" t="s">
        <v>386</v>
      </c>
      <c r="G584" s="2" t="s">
        <v>2881</v>
      </c>
      <c r="H584" s="2" t="s">
        <v>2882</v>
      </c>
      <c r="I584" s="2" t="s">
        <v>85</v>
      </c>
      <c r="J584" s="2" t="s">
        <v>91</v>
      </c>
      <c r="K584" s="2" t="s">
        <v>2883</v>
      </c>
      <c r="L584" s="2" t="s">
        <v>2884</v>
      </c>
      <c r="M584" s="2" t="s">
        <v>2885</v>
      </c>
      <c r="N584" s="2"/>
      <c r="O584" s="2" t="s">
        <v>2886</v>
      </c>
      <c r="P584" s="2" t="s">
        <v>2887</v>
      </c>
      <c r="Q584" s="2" t="s">
        <v>2888</v>
      </c>
      <c r="R584" s="3">
        <v>500</v>
      </c>
      <c r="S584" s="3">
        <v>-99.121849999999995</v>
      </c>
      <c r="T584" s="3">
        <v>19.3075694444444</v>
      </c>
      <c r="U584" t="s">
        <v>5238</v>
      </c>
    </row>
    <row r="585" spans="1:21" ht="30" customHeight="1">
      <c r="A585" s="3">
        <v>928</v>
      </c>
      <c r="B585" s="2">
        <v>20</v>
      </c>
      <c r="C585" s="3">
        <v>34</v>
      </c>
      <c r="D585" s="3"/>
      <c r="E585" s="2" t="s">
        <v>2880</v>
      </c>
      <c r="F585" s="2" t="s">
        <v>169</v>
      </c>
      <c r="G585" s="2" t="s">
        <v>2881</v>
      </c>
      <c r="H585" s="2" t="s">
        <v>2889</v>
      </c>
      <c r="I585" s="2" t="s">
        <v>85</v>
      </c>
      <c r="J585" s="2" t="s">
        <v>91</v>
      </c>
      <c r="K585" s="2" t="s">
        <v>2890</v>
      </c>
      <c r="L585" s="2" t="s">
        <v>2891</v>
      </c>
      <c r="M585" s="2" t="s">
        <v>2892</v>
      </c>
      <c r="N585" s="2"/>
      <c r="O585" s="2" t="s">
        <v>2886</v>
      </c>
      <c r="P585" s="2" t="s">
        <v>2893</v>
      </c>
      <c r="Q585" s="2" t="s">
        <v>2888</v>
      </c>
      <c r="R585" s="3">
        <v>100</v>
      </c>
      <c r="S585" s="3">
        <v>-99.150555555555599</v>
      </c>
      <c r="T585" s="3">
        <v>19.502075000000001</v>
      </c>
      <c r="U585" t="s">
        <v>5238</v>
      </c>
    </row>
    <row r="586" spans="1:21" ht="30" customHeight="1">
      <c r="A586" s="3">
        <v>929</v>
      </c>
      <c r="B586" s="2">
        <v>20</v>
      </c>
      <c r="C586" s="3">
        <v>40</v>
      </c>
      <c r="D586" s="3"/>
      <c r="E586" s="2" t="s">
        <v>2880</v>
      </c>
      <c r="F586" s="2" t="s">
        <v>169</v>
      </c>
      <c r="G586" s="2" t="s">
        <v>2881</v>
      </c>
      <c r="H586" s="2" t="s">
        <v>2894</v>
      </c>
      <c r="I586" s="2" t="s">
        <v>85</v>
      </c>
      <c r="J586" s="2" t="s">
        <v>91</v>
      </c>
      <c r="K586" s="2" t="s">
        <v>2895</v>
      </c>
      <c r="L586" s="2" t="s">
        <v>2896</v>
      </c>
      <c r="M586" s="2" t="s">
        <v>2897</v>
      </c>
      <c r="N586" s="2"/>
      <c r="O586" s="2" t="s">
        <v>2886</v>
      </c>
      <c r="P586" s="2" t="s">
        <v>2898</v>
      </c>
      <c r="Q586" s="2" t="s">
        <v>2888</v>
      </c>
      <c r="R586" s="3">
        <v>100</v>
      </c>
      <c r="S586" s="3">
        <v>-99.110458333333298</v>
      </c>
      <c r="T586" s="3">
        <v>19.3855111111111</v>
      </c>
      <c r="U586" t="s">
        <v>5238</v>
      </c>
    </row>
    <row r="587" spans="1:21" ht="30" customHeight="1">
      <c r="A587" s="3">
        <v>930</v>
      </c>
      <c r="B587" s="2">
        <v>20</v>
      </c>
      <c r="C587" s="3">
        <v>47</v>
      </c>
      <c r="D587" s="3"/>
      <c r="E587" s="2" t="s">
        <v>2880</v>
      </c>
      <c r="F587" s="2" t="s">
        <v>169</v>
      </c>
      <c r="G587" s="2" t="s">
        <v>2881</v>
      </c>
      <c r="H587" s="2" t="s">
        <v>2899</v>
      </c>
      <c r="I587" s="2" t="s">
        <v>85</v>
      </c>
      <c r="J587" s="2" t="s">
        <v>91</v>
      </c>
      <c r="K587" s="2" t="s">
        <v>2900</v>
      </c>
      <c r="L587" s="2" t="s">
        <v>2901</v>
      </c>
      <c r="M587" s="2" t="s">
        <v>2902</v>
      </c>
      <c r="N587" s="2"/>
      <c r="O587" s="2" t="s">
        <v>2886</v>
      </c>
      <c r="P587" s="2" t="s">
        <v>2903</v>
      </c>
      <c r="Q587" s="2" t="s">
        <v>2888</v>
      </c>
      <c r="R587" s="3">
        <v>100</v>
      </c>
      <c r="S587" s="3">
        <v>-99.120380555555599</v>
      </c>
      <c r="T587" s="3">
        <v>19.3237083333333</v>
      </c>
      <c r="U587" t="s">
        <v>5238</v>
      </c>
    </row>
    <row r="588" spans="1:21" ht="30" customHeight="1">
      <c r="A588" s="3">
        <v>932</v>
      </c>
      <c r="B588" s="2">
        <v>20</v>
      </c>
      <c r="C588" s="3">
        <v>41</v>
      </c>
      <c r="D588" s="3"/>
      <c r="E588" s="2" t="s">
        <v>2880</v>
      </c>
      <c r="F588" s="2" t="s">
        <v>169</v>
      </c>
      <c r="G588" s="2" t="s">
        <v>2881</v>
      </c>
      <c r="H588" s="2" t="s">
        <v>2904</v>
      </c>
      <c r="I588" s="2" t="s">
        <v>85</v>
      </c>
      <c r="J588" s="2" t="s">
        <v>91</v>
      </c>
      <c r="K588" s="2" t="s">
        <v>2905</v>
      </c>
      <c r="L588" s="2" t="s">
        <v>2906</v>
      </c>
      <c r="M588" s="2" t="s">
        <v>2907</v>
      </c>
      <c r="N588" s="2"/>
      <c r="O588" s="2" t="s">
        <v>2886</v>
      </c>
      <c r="P588" s="2" t="s">
        <v>2908</v>
      </c>
      <c r="Q588" s="2" t="s">
        <v>2888</v>
      </c>
      <c r="R588" s="3">
        <v>100</v>
      </c>
      <c r="S588" s="3">
        <v>-99.055888888888902</v>
      </c>
      <c r="T588" s="3">
        <v>19.358547222222199</v>
      </c>
      <c r="U588" t="s">
        <v>5238</v>
      </c>
    </row>
    <row r="589" spans="1:21" ht="30" customHeight="1">
      <c r="A589" s="3">
        <v>933</v>
      </c>
      <c r="B589" s="2">
        <v>20</v>
      </c>
      <c r="C589" s="3">
        <v>42</v>
      </c>
      <c r="D589" s="3"/>
      <c r="E589" s="2" t="s">
        <v>2880</v>
      </c>
      <c r="F589" s="2" t="s">
        <v>169</v>
      </c>
      <c r="G589" s="2" t="s">
        <v>2881</v>
      </c>
      <c r="H589" s="2" t="s">
        <v>2909</v>
      </c>
      <c r="I589" s="2" t="s">
        <v>85</v>
      </c>
      <c r="J589" s="2" t="s">
        <v>91</v>
      </c>
      <c r="K589" s="2" t="s">
        <v>2910</v>
      </c>
      <c r="L589" s="2" t="s">
        <v>2911</v>
      </c>
      <c r="M589" s="2" t="s">
        <v>2912</v>
      </c>
      <c r="N589" s="2"/>
      <c r="O589" s="2" t="s">
        <v>2886</v>
      </c>
      <c r="P589" s="2" t="s">
        <v>2913</v>
      </c>
      <c r="Q589" s="2" t="s">
        <v>2888</v>
      </c>
      <c r="R589" s="3">
        <v>100</v>
      </c>
      <c r="S589" s="3">
        <v>-99.068705555555596</v>
      </c>
      <c r="T589" s="3">
        <v>19.3792055555556</v>
      </c>
      <c r="U589" t="s">
        <v>5238</v>
      </c>
    </row>
    <row r="590" spans="1:21" ht="30" customHeight="1">
      <c r="A590" s="3">
        <v>934</v>
      </c>
      <c r="B590" s="2">
        <v>20</v>
      </c>
      <c r="C590" s="3">
        <v>48</v>
      </c>
      <c r="D590" s="3"/>
      <c r="E590" s="2" t="s">
        <v>2880</v>
      </c>
      <c r="F590" s="2" t="s">
        <v>169</v>
      </c>
      <c r="G590" s="2" t="s">
        <v>2881</v>
      </c>
      <c r="H590" s="2" t="s">
        <v>2914</v>
      </c>
      <c r="I590" s="2" t="s">
        <v>85</v>
      </c>
      <c r="J590" s="2" t="s">
        <v>91</v>
      </c>
      <c r="K590" s="2" t="s">
        <v>2915</v>
      </c>
      <c r="L590" s="2" t="s">
        <v>2916</v>
      </c>
      <c r="M590" s="2" t="s">
        <v>2917</v>
      </c>
      <c r="N590" s="2"/>
      <c r="O590" s="2" t="s">
        <v>2886</v>
      </c>
      <c r="P590" s="2" t="s">
        <v>2918</v>
      </c>
      <c r="Q590" s="2" t="s">
        <v>2888</v>
      </c>
      <c r="R590" s="3">
        <v>100</v>
      </c>
      <c r="S590" s="3">
        <v>-99.284902777777802</v>
      </c>
      <c r="T590" s="3">
        <v>19.364480555555598</v>
      </c>
      <c r="U590" t="s">
        <v>5238</v>
      </c>
    </row>
    <row r="591" spans="1:21" ht="75" customHeight="1">
      <c r="A591" s="3">
        <v>935</v>
      </c>
      <c r="B591" s="2">
        <v>20</v>
      </c>
      <c r="C591" s="3">
        <v>43</v>
      </c>
      <c r="D591" s="3"/>
      <c r="E591" s="2" t="s">
        <v>2880</v>
      </c>
      <c r="F591" s="2" t="s">
        <v>169</v>
      </c>
      <c r="G591" s="2" t="s">
        <v>2881</v>
      </c>
      <c r="H591" s="2" t="s">
        <v>2919</v>
      </c>
      <c r="I591" s="2" t="s">
        <v>85</v>
      </c>
      <c r="J591" s="2" t="s">
        <v>91</v>
      </c>
      <c r="K591" s="2" t="s">
        <v>2920</v>
      </c>
      <c r="L591" s="2" t="s">
        <v>2921</v>
      </c>
      <c r="M591" s="2" t="s">
        <v>2922</v>
      </c>
      <c r="N591" s="2"/>
      <c r="O591" s="2" t="s">
        <v>2886</v>
      </c>
      <c r="P591" s="2" t="s">
        <v>2923</v>
      </c>
      <c r="Q591" s="2" t="s">
        <v>2888</v>
      </c>
      <c r="R591" s="3">
        <v>100</v>
      </c>
      <c r="S591" s="3">
        <v>-99.065358333333293</v>
      </c>
      <c r="T591" s="3">
        <v>19.467861111111102</v>
      </c>
      <c r="U591" t="s">
        <v>5238</v>
      </c>
    </row>
    <row r="592" spans="1:21" ht="45" customHeight="1">
      <c r="A592" s="3">
        <v>936</v>
      </c>
      <c r="B592" s="2">
        <v>20</v>
      </c>
      <c r="C592" s="3">
        <v>44</v>
      </c>
      <c r="D592" s="3"/>
      <c r="E592" s="2" t="s">
        <v>2880</v>
      </c>
      <c r="F592" s="2" t="s">
        <v>169</v>
      </c>
      <c r="G592" s="2" t="s">
        <v>2881</v>
      </c>
      <c r="H592" s="2" t="s">
        <v>2924</v>
      </c>
      <c r="I592" s="2" t="s">
        <v>85</v>
      </c>
      <c r="J592" s="2" t="s">
        <v>91</v>
      </c>
      <c r="K592" s="2" t="s">
        <v>2925</v>
      </c>
      <c r="L592" s="2" t="s">
        <v>2926</v>
      </c>
      <c r="M592" s="2" t="s">
        <v>2927</v>
      </c>
      <c r="N592" s="2"/>
      <c r="O592" s="2" t="s">
        <v>2886</v>
      </c>
      <c r="P592" s="2" t="s">
        <v>2928</v>
      </c>
      <c r="Q592" s="2" t="s">
        <v>2888</v>
      </c>
      <c r="R592" s="3">
        <v>100</v>
      </c>
      <c r="S592" s="3">
        <v>-99.074547222222193</v>
      </c>
      <c r="T592" s="3">
        <v>19.4134833333333</v>
      </c>
      <c r="U592" t="s">
        <v>5238</v>
      </c>
    </row>
    <row r="593" spans="1:21" ht="45" customHeight="1">
      <c r="A593" s="3">
        <v>937</v>
      </c>
      <c r="B593" s="2">
        <v>20</v>
      </c>
      <c r="C593" s="3">
        <v>36</v>
      </c>
      <c r="D593" s="3"/>
      <c r="E593" s="2" t="s">
        <v>2880</v>
      </c>
      <c r="F593" s="2" t="s">
        <v>169</v>
      </c>
      <c r="G593" s="2" t="s">
        <v>2881</v>
      </c>
      <c r="H593" s="2" t="s">
        <v>2929</v>
      </c>
      <c r="I593" s="2" t="s">
        <v>85</v>
      </c>
      <c r="J593" s="2" t="s">
        <v>91</v>
      </c>
      <c r="K593" s="2" t="s">
        <v>2930</v>
      </c>
      <c r="L593" s="2" t="s">
        <v>2931</v>
      </c>
      <c r="M593" s="2" t="s">
        <v>2932</v>
      </c>
      <c r="N593" s="2"/>
      <c r="O593" s="2" t="s">
        <v>2886</v>
      </c>
      <c r="P593" s="2" t="s">
        <v>2933</v>
      </c>
      <c r="Q593" s="2" t="s">
        <v>2888</v>
      </c>
      <c r="R593" s="3">
        <v>100</v>
      </c>
      <c r="S593" s="3">
        <v>-99.094991666666701</v>
      </c>
      <c r="T593" s="3">
        <v>19.504366666666701</v>
      </c>
      <c r="U593" t="s">
        <v>5238</v>
      </c>
    </row>
    <row r="594" spans="1:21" ht="45" customHeight="1">
      <c r="A594" s="3">
        <v>938</v>
      </c>
      <c r="B594" s="2">
        <v>20</v>
      </c>
      <c r="C594" s="3">
        <v>45</v>
      </c>
      <c r="D594" s="3"/>
      <c r="E594" s="2" t="s">
        <v>2880</v>
      </c>
      <c r="F594" s="2" t="s">
        <v>169</v>
      </c>
      <c r="G594" s="2" t="s">
        <v>2881</v>
      </c>
      <c r="H594" s="2" t="s">
        <v>2934</v>
      </c>
      <c r="I594" s="2" t="s">
        <v>394</v>
      </c>
      <c r="J594" s="2" t="s">
        <v>91</v>
      </c>
      <c r="K594" s="2" t="s">
        <v>2935</v>
      </c>
      <c r="L594" s="2" t="s">
        <v>2936</v>
      </c>
      <c r="M594" s="2" t="s">
        <v>2937</v>
      </c>
      <c r="N594" s="2"/>
      <c r="O594" s="2" t="s">
        <v>2886</v>
      </c>
      <c r="P594" s="2" t="s">
        <v>2938</v>
      </c>
      <c r="Q594" s="2" t="s">
        <v>2888</v>
      </c>
      <c r="R594" s="3">
        <v>100</v>
      </c>
      <c r="S594" s="3">
        <v>-98.987538888888906</v>
      </c>
      <c r="T594" s="3">
        <v>19.4086777777778</v>
      </c>
      <c r="U594" t="s">
        <v>5238</v>
      </c>
    </row>
    <row r="595" spans="1:21" ht="30" customHeight="1">
      <c r="A595" s="3">
        <v>939</v>
      </c>
      <c r="B595" s="2">
        <v>20</v>
      </c>
      <c r="C595" s="3">
        <v>49</v>
      </c>
      <c r="D595" s="3"/>
      <c r="E595" s="2" t="s">
        <v>2880</v>
      </c>
      <c r="F595" s="2" t="s">
        <v>169</v>
      </c>
      <c r="G595" s="2" t="s">
        <v>2881</v>
      </c>
      <c r="H595" s="2" t="s">
        <v>2939</v>
      </c>
      <c r="I595" s="2" t="s">
        <v>85</v>
      </c>
      <c r="J595" s="2" t="s">
        <v>91</v>
      </c>
      <c r="K595" s="2" t="s">
        <v>2940</v>
      </c>
      <c r="L595" s="2" t="s">
        <v>2941</v>
      </c>
      <c r="M595" s="2" t="s">
        <v>2942</v>
      </c>
      <c r="N595" s="2"/>
      <c r="O595" s="2" t="s">
        <v>2886</v>
      </c>
      <c r="P595" s="2" t="s">
        <v>2943</v>
      </c>
      <c r="Q595" s="2" t="s">
        <v>2888</v>
      </c>
      <c r="R595" s="3">
        <v>100</v>
      </c>
      <c r="S595" s="3">
        <v>-99.125711111111102</v>
      </c>
      <c r="T595" s="3">
        <v>19.261336111111099</v>
      </c>
      <c r="U595" t="s">
        <v>5238</v>
      </c>
    </row>
    <row r="596" spans="1:21" ht="30" customHeight="1">
      <c r="A596" s="3">
        <v>941</v>
      </c>
      <c r="B596" s="2">
        <v>20</v>
      </c>
      <c r="C596" s="3">
        <v>51</v>
      </c>
      <c r="D596" s="3"/>
      <c r="E596" s="2" t="s">
        <v>2880</v>
      </c>
      <c r="F596" s="2" t="s">
        <v>169</v>
      </c>
      <c r="G596" s="2" t="s">
        <v>2881</v>
      </c>
      <c r="H596" s="2" t="s">
        <v>2944</v>
      </c>
      <c r="I596" s="2" t="s">
        <v>85</v>
      </c>
      <c r="J596" s="2" t="s">
        <v>91</v>
      </c>
      <c r="K596" s="2" t="s">
        <v>2945</v>
      </c>
      <c r="L596" s="2" t="s">
        <v>2946</v>
      </c>
      <c r="M596" s="2" t="s">
        <v>2947</v>
      </c>
      <c r="N596" s="2"/>
      <c r="O596" s="2" t="s">
        <v>2886</v>
      </c>
      <c r="P596" s="2" t="s">
        <v>2948</v>
      </c>
      <c r="Q596" s="2" t="s">
        <v>2888</v>
      </c>
      <c r="R596" s="3">
        <v>100</v>
      </c>
      <c r="S596" s="3">
        <v>-99.244574999999998</v>
      </c>
      <c r="T596" s="3">
        <v>19.310352777777801</v>
      </c>
      <c r="U596" t="s">
        <v>5238</v>
      </c>
    </row>
    <row r="597" spans="1:21" ht="30" customHeight="1">
      <c r="A597" s="3">
        <v>942</v>
      </c>
      <c r="B597" s="2">
        <v>20</v>
      </c>
      <c r="C597" s="3">
        <v>52</v>
      </c>
      <c r="D597" s="3"/>
      <c r="E597" s="2" t="s">
        <v>2880</v>
      </c>
      <c r="F597" s="2" t="s">
        <v>169</v>
      </c>
      <c r="G597" s="2" t="s">
        <v>2881</v>
      </c>
      <c r="H597" s="2" t="s">
        <v>2949</v>
      </c>
      <c r="I597" s="2" t="s">
        <v>85</v>
      </c>
      <c r="J597" s="2" t="s">
        <v>91</v>
      </c>
      <c r="K597" s="2" t="s">
        <v>2950</v>
      </c>
      <c r="L597" s="2" t="s">
        <v>2951</v>
      </c>
      <c r="M597" s="2" t="s">
        <v>2952</v>
      </c>
      <c r="N597" s="2"/>
      <c r="O597" s="2" t="s">
        <v>2886</v>
      </c>
      <c r="P597" s="2" t="s">
        <v>2953</v>
      </c>
      <c r="Q597" s="2" t="s">
        <v>2888</v>
      </c>
      <c r="R597" s="3">
        <v>100</v>
      </c>
      <c r="S597" s="3">
        <v>-99.008402777777803</v>
      </c>
      <c r="T597" s="3">
        <v>19.289358333333301</v>
      </c>
      <c r="U597" t="s">
        <v>5238</v>
      </c>
    </row>
    <row r="598" spans="1:21" ht="15" customHeight="1">
      <c r="A598" s="3">
        <v>943</v>
      </c>
      <c r="B598" s="2">
        <v>20</v>
      </c>
      <c r="C598" s="3">
        <v>53</v>
      </c>
      <c r="D598" s="3"/>
      <c r="E598" s="2" t="s">
        <v>2880</v>
      </c>
      <c r="F598" s="2" t="s">
        <v>169</v>
      </c>
      <c r="G598" s="2" t="s">
        <v>2881</v>
      </c>
      <c r="H598" s="2" t="s">
        <v>2954</v>
      </c>
      <c r="I598" s="2" t="s">
        <v>85</v>
      </c>
      <c r="J598" s="2" t="s">
        <v>91</v>
      </c>
      <c r="K598" s="2" t="s">
        <v>2955</v>
      </c>
      <c r="L598" s="2" t="s">
        <v>2956</v>
      </c>
      <c r="M598" s="2" t="s">
        <v>2957</v>
      </c>
      <c r="N598" s="2"/>
      <c r="O598" s="2" t="s">
        <v>2886</v>
      </c>
      <c r="P598" s="2" t="s">
        <v>2958</v>
      </c>
      <c r="Q598" s="2" t="s">
        <v>2888</v>
      </c>
      <c r="R598" s="3">
        <v>100</v>
      </c>
      <c r="S598" s="3">
        <v>-99.152469444444407</v>
      </c>
      <c r="T598" s="3">
        <v>19.3221194444444</v>
      </c>
      <c r="U598" t="s">
        <v>5238</v>
      </c>
    </row>
    <row r="599" spans="1:21" ht="15" customHeight="1">
      <c r="A599" s="3">
        <v>944</v>
      </c>
      <c r="B599" s="2">
        <v>20</v>
      </c>
      <c r="C599" s="3">
        <v>37</v>
      </c>
      <c r="D599" s="3"/>
      <c r="E599" s="2" t="s">
        <v>2880</v>
      </c>
      <c r="F599" s="2" t="s">
        <v>169</v>
      </c>
      <c r="G599" s="2" t="s">
        <v>2881</v>
      </c>
      <c r="H599" s="2" t="s">
        <v>2959</v>
      </c>
      <c r="I599" s="2" t="s">
        <v>85</v>
      </c>
      <c r="J599" s="2" t="s">
        <v>91</v>
      </c>
      <c r="K599" s="2" t="s">
        <v>2960</v>
      </c>
      <c r="L599" s="2" t="s">
        <v>2961</v>
      </c>
      <c r="M599" s="2" t="s">
        <v>2962</v>
      </c>
      <c r="N599" s="2"/>
      <c r="O599" s="2" t="s">
        <v>2886</v>
      </c>
      <c r="P599" s="2" t="s">
        <v>2963</v>
      </c>
      <c r="Q599" s="2" t="s">
        <v>2888</v>
      </c>
      <c r="R599" s="3">
        <v>100</v>
      </c>
      <c r="S599" s="3">
        <v>-99.207849999999993</v>
      </c>
      <c r="T599" s="3">
        <v>19.487783333333301</v>
      </c>
      <c r="U599" t="s">
        <v>5238</v>
      </c>
    </row>
    <row r="600" spans="1:21" ht="15" customHeight="1">
      <c r="A600" s="3">
        <v>946</v>
      </c>
      <c r="B600" s="2">
        <v>20</v>
      </c>
      <c r="C600" s="3">
        <v>30</v>
      </c>
      <c r="D600" s="3"/>
      <c r="E600" s="2" t="s">
        <v>2880</v>
      </c>
      <c r="F600" s="2" t="s">
        <v>169</v>
      </c>
      <c r="G600" s="2" t="s">
        <v>2881</v>
      </c>
      <c r="H600" s="2" t="s">
        <v>2964</v>
      </c>
      <c r="I600" s="2" t="s">
        <v>85</v>
      </c>
      <c r="J600" s="2" t="s">
        <v>91</v>
      </c>
      <c r="K600" s="2" t="s">
        <v>2965</v>
      </c>
      <c r="L600" s="2" t="s">
        <v>2966</v>
      </c>
      <c r="M600" s="2" t="s">
        <v>2967</v>
      </c>
      <c r="N600" s="2"/>
      <c r="O600" s="2" t="s">
        <v>2886</v>
      </c>
      <c r="P600" s="2" t="s">
        <v>2968</v>
      </c>
      <c r="Q600" s="2" t="s">
        <v>2888</v>
      </c>
      <c r="R600" s="3">
        <v>100</v>
      </c>
      <c r="S600" s="3">
        <v>-99.164772222222197</v>
      </c>
      <c r="T600" s="3">
        <v>19.380313888888899</v>
      </c>
      <c r="U600" t="s">
        <v>5238</v>
      </c>
    </row>
    <row r="601" spans="1:21" ht="15" customHeight="1">
      <c r="A601" s="3">
        <v>948</v>
      </c>
      <c r="B601" s="2">
        <v>10</v>
      </c>
      <c r="C601" s="3"/>
      <c r="D601" s="3"/>
      <c r="E601" s="2" t="s">
        <v>2969</v>
      </c>
      <c r="F601" s="2" t="s">
        <v>489</v>
      </c>
      <c r="G601" s="2" t="s">
        <v>2970</v>
      </c>
      <c r="H601" s="2" t="s">
        <v>2971</v>
      </c>
      <c r="I601" s="2" t="s">
        <v>67</v>
      </c>
      <c r="J601" s="2" t="s">
        <v>71</v>
      </c>
      <c r="K601" s="2" t="s">
        <v>2972</v>
      </c>
      <c r="L601" s="2"/>
      <c r="M601" s="2" t="s">
        <v>2973</v>
      </c>
      <c r="N601" s="2" t="s">
        <v>2974</v>
      </c>
      <c r="O601" s="2" t="s">
        <v>2975</v>
      </c>
      <c r="P601" s="2" t="s">
        <v>2976</v>
      </c>
      <c r="Q601" s="2"/>
      <c r="R601" s="3">
        <v>1024</v>
      </c>
      <c r="S601" s="3">
        <v>-99.159649999999999</v>
      </c>
      <c r="T601" s="3">
        <v>18.880633</v>
      </c>
      <c r="U601" t="s">
        <v>5238</v>
      </c>
    </row>
    <row r="602" spans="1:21" ht="15" customHeight="1">
      <c r="A602" s="3">
        <v>957</v>
      </c>
      <c r="B602" s="2">
        <v>27</v>
      </c>
      <c r="C602" s="3"/>
      <c r="D602" s="3"/>
      <c r="E602" s="2" t="s">
        <v>2977</v>
      </c>
      <c r="F602" s="2" t="s">
        <v>386</v>
      </c>
      <c r="G602" s="2" t="s">
        <v>2982</v>
      </c>
      <c r="H602" s="2" t="s">
        <v>2983</v>
      </c>
      <c r="I602" s="2" t="s">
        <v>528</v>
      </c>
      <c r="J602" s="2" t="s">
        <v>1585</v>
      </c>
      <c r="K602" s="2" t="s">
        <v>2984</v>
      </c>
      <c r="L602" s="2" t="s">
        <v>2985</v>
      </c>
      <c r="M602" s="2" t="s">
        <v>2986</v>
      </c>
      <c r="N602" s="2" t="s">
        <v>2987</v>
      </c>
      <c r="O602" s="2" t="s">
        <v>1439</v>
      </c>
      <c r="P602" s="2" t="s">
        <v>2988</v>
      </c>
      <c r="Q602" s="2" t="s">
        <v>2985</v>
      </c>
      <c r="R602" s="3">
        <v>500</v>
      </c>
      <c r="S602" s="3">
        <v>-105.240833333333</v>
      </c>
      <c r="T602" s="3">
        <v>20.653888888888901</v>
      </c>
      <c r="U602" t="s">
        <v>5238</v>
      </c>
    </row>
    <row r="603" spans="1:21" ht="15" customHeight="1">
      <c r="A603" s="3">
        <v>958</v>
      </c>
      <c r="B603" s="2">
        <v>37</v>
      </c>
      <c r="C603" s="3"/>
      <c r="D603" s="3"/>
      <c r="E603" s="2" t="s">
        <v>2977</v>
      </c>
      <c r="F603" s="2" t="s">
        <v>386</v>
      </c>
      <c r="G603" s="2" t="s">
        <v>2982</v>
      </c>
      <c r="H603" s="2" t="s">
        <v>2989</v>
      </c>
      <c r="I603" s="2" t="s">
        <v>47</v>
      </c>
      <c r="J603" s="2" t="s">
        <v>52</v>
      </c>
      <c r="K603" s="2" t="s">
        <v>2990</v>
      </c>
      <c r="L603" s="2"/>
      <c r="M603" s="2" t="s">
        <v>2991</v>
      </c>
      <c r="N603" s="2" t="s">
        <v>2978</v>
      </c>
      <c r="O603" s="2" t="s">
        <v>2992</v>
      </c>
      <c r="P603" s="2" t="s">
        <v>2993</v>
      </c>
      <c r="Q603" s="2"/>
      <c r="R603" s="3">
        <v>500</v>
      </c>
      <c r="S603" s="3">
        <v>-96.137500000000003</v>
      </c>
      <c r="T603" s="3">
        <v>19.202500000000001</v>
      </c>
      <c r="U603" t="s">
        <v>5238</v>
      </c>
    </row>
    <row r="604" spans="1:21" ht="15" customHeight="1">
      <c r="A604" s="3">
        <v>959</v>
      </c>
      <c r="B604" s="2">
        <v>13</v>
      </c>
      <c r="C604" s="3"/>
      <c r="D604" s="3"/>
      <c r="E604" s="2" t="s">
        <v>2977</v>
      </c>
      <c r="F604" s="2" t="s">
        <v>386</v>
      </c>
      <c r="G604" s="2" t="s">
        <v>2982</v>
      </c>
      <c r="H604" s="2" t="s">
        <v>2994</v>
      </c>
      <c r="I604" s="2" t="s">
        <v>20</v>
      </c>
      <c r="J604" s="2" t="s">
        <v>25</v>
      </c>
      <c r="K604" s="2" t="s">
        <v>2995</v>
      </c>
      <c r="L604" s="2"/>
      <c r="M604" s="2" t="s">
        <v>2996</v>
      </c>
      <c r="N604" s="2" t="s">
        <v>2997</v>
      </c>
      <c r="O604" s="2" t="s">
        <v>2998</v>
      </c>
      <c r="P604" s="2" t="s">
        <v>2999</v>
      </c>
      <c r="Q604" s="2"/>
      <c r="R604" s="3">
        <v>500</v>
      </c>
      <c r="S604" s="3">
        <v>-116.65472222222201</v>
      </c>
      <c r="T604" s="3">
        <v>31.863333333333301</v>
      </c>
      <c r="U604" t="s">
        <v>5238</v>
      </c>
    </row>
    <row r="605" spans="1:21" ht="15" customHeight="1">
      <c r="A605" s="3">
        <v>960</v>
      </c>
      <c r="B605" s="2">
        <v>37</v>
      </c>
      <c r="C605" s="3"/>
      <c r="D605" s="3"/>
      <c r="E605" s="2" t="s">
        <v>2977</v>
      </c>
      <c r="F605" s="2" t="s">
        <v>169</v>
      </c>
      <c r="G605" s="2" t="s">
        <v>3000</v>
      </c>
      <c r="H605" s="2" t="s">
        <v>3001</v>
      </c>
      <c r="I605" s="2" t="s">
        <v>47</v>
      </c>
      <c r="J605" s="2" t="s">
        <v>52</v>
      </c>
      <c r="K605" s="2" t="s">
        <v>3002</v>
      </c>
      <c r="L605" s="2" t="s">
        <v>3003</v>
      </c>
      <c r="M605" s="2" t="s">
        <v>3004</v>
      </c>
      <c r="N605" s="2" t="s">
        <v>3005</v>
      </c>
      <c r="O605" s="2" t="s">
        <v>2980</v>
      </c>
      <c r="P605" s="2" t="s">
        <v>3006</v>
      </c>
      <c r="Q605" s="2" t="s">
        <v>3003</v>
      </c>
      <c r="R605" s="3">
        <v>500</v>
      </c>
      <c r="S605" s="3">
        <v>-96.153333333333293</v>
      </c>
      <c r="T605" s="3">
        <v>19.190277777777801</v>
      </c>
      <c r="U605" t="s">
        <v>5238</v>
      </c>
    </row>
    <row r="606" spans="1:21" ht="30" customHeight="1">
      <c r="A606" s="3">
        <v>961</v>
      </c>
      <c r="B606" s="2">
        <v>20</v>
      </c>
      <c r="C606" s="3"/>
      <c r="D606" s="3"/>
      <c r="E606" s="2" t="s">
        <v>2977</v>
      </c>
      <c r="F606" s="2" t="s">
        <v>169</v>
      </c>
      <c r="G606" s="2" t="s">
        <v>3007</v>
      </c>
      <c r="H606" s="2" t="s">
        <v>3008</v>
      </c>
      <c r="I606" s="2" t="s">
        <v>85</v>
      </c>
      <c r="J606" s="2" t="s">
        <v>91</v>
      </c>
      <c r="K606" s="2" t="s">
        <v>3009</v>
      </c>
      <c r="L606" s="2" t="s">
        <v>3010</v>
      </c>
      <c r="M606" s="2" t="s">
        <v>3011</v>
      </c>
      <c r="N606" s="2" t="s">
        <v>3012</v>
      </c>
      <c r="O606" s="2" t="s">
        <v>2980</v>
      </c>
      <c r="P606" s="2" t="s">
        <v>3013</v>
      </c>
      <c r="Q606" s="2" t="s">
        <v>3010</v>
      </c>
      <c r="R606" s="3">
        <v>500</v>
      </c>
      <c r="S606" s="3">
        <v>-99.173888888888897</v>
      </c>
      <c r="T606" s="3">
        <v>19.4166666666667</v>
      </c>
      <c r="U606" t="s">
        <v>5238</v>
      </c>
    </row>
    <row r="607" spans="1:21" ht="15" customHeight="1">
      <c r="A607" s="3">
        <v>962</v>
      </c>
      <c r="B607" s="2">
        <v>20</v>
      </c>
      <c r="C607" s="3"/>
      <c r="D607" s="3"/>
      <c r="E607" s="2" t="s">
        <v>2977</v>
      </c>
      <c r="F607" s="2" t="s">
        <v>386</v>
      </c>
      <c r="G607" s="2" t="s">
        <v>3014</v>
      </c>
      <c r="H607" s="2" t="s">
        <v>3015</v>
      </c>
      <c r="I607" s="2" t="s">
        <v>85</v>
      </c>
      <c r="J607" s="2" t="s">
        <v>91</v>
      </c>
      <c r="K607" s="2" t="s">
        <v>3016</v>
      </c>
      <c r="L607" s="2" t="s">
        <v>2981</v>
      </c>
      <c r="M607" s="2" t="s">
        <v>3017</v>
      </c>
      <c r="N607" s="2" t="s">
        <v>3018</v>
      </c>
      <c r="O607" s="2" t="s">
        <v>2980</v>
      </c>
      <c r="P607" s="2" t="s">
        <v>2979</v>
      </c>
      <c r="Q607" s="2" t="s">
        <v>2981</v>
      </c>
      <c r="R607" s="3">
        <v>500</v>
      </c>
      <c r="S607" s="3">
        <v>-99.198055555555598</v>
      </c>
      <c r="T607" s="3">
        <v>19.356111111111101</v>
      </c>
      <c r="U607" t="s">
        <v>5238</v>
      </c>
    </row>
    <row r="608" spans="1:21" ht="15" customHeight="1">
      <c r="A608" s="3">
        <v>970</v>
      </c>
      <c r="B608" s="2">
        <v>1</v>
      </c>
      <c r="C608" s="3">
        <v>5205</v>
      </c>
      <c r="D608" s="3"/>
      <c r="E608" s="2" t="s">
        <v>3019</v>
      </c>
      <c r="F608" s="2" t="s">
        <v>169</v>
      </c>
      <c r="G608" s="2" t="s">
        <v>3020</v>
      </c>
      <c r="H608" s="2" t="s">
        <v>3021</v>
      </c>
      <c r="I608" s="2" t="s">
        <v>669</v>
      </c>
      <c r="J608" s="2" t="s">
        <v>674</v>
      </c>
      <c r="K608" s="2" t="s">
        <v>3022</v>
      </c>
      <c r="L608" s="2"/>
      <c r="M608" s="2" t="s">
        <v>3023</v>
      </c>
      <c r="N608" s="2"/>
      <c r="O608" s="2" t="s">
        <v>3024</v>
      </c>
      <c r="P608" s="2"/>
      <c r="Q608" s="2"/>
      <c r="R608" s="3">
        <v>100</v>
      </c>
      <c r="S608" s="3">
        <v>-102.322533888889</v>
      </c>
      <c r="T608" s="3">
        <v>21.894463055555601</v>
      </c>
      <c r="U608" t="s">
        <v>5238</v>
      </c>
    </row>
    <row r="609" spans="1:21" ht="15" customHeight="1">
      <c r="A609" s="3">
        <v>971</v>
      </c>
      <c r="B609" s="2">
        <v>1</v>
      </c>
      <c r="C609" s="3">
        <v>5206</v>
      </c>
      <c r="D609" s="3"/>
      <c r="E609" s="2" t="s">
        <v>3019</v>
      </c>
      <c r="F609" s="2" t="s">
        <v>169</v>
      </c>
      <c r="G609" s="2" t="s">
        <v>3020</v>
      </c>
      <c r="H609" s="2" t="s">
        <v>3025</v>
      </c>
      <c r="I609" s="2" t="s">
        <v>669</v>
      </c>
      <c r="J609" s="2" t="s">
        <v>674</v>
      </c>
      <c r="K609" s="2" t="s">
        <v>3026</v>
      </c>
      <c r="L609" s="2"/>
      <c r="M609" s="2" t="s">
        <v>3027</v>
      </c>
      <c r="N609" s="2"/>
      <c r="O609" s="2" t="s">
        <v>3024</v>
      </c>
      <c r="P609" s="2"/>
      <c r="Q609" s="2"/>
      <c r="R609" s="3">
        <v>100</v>
      </c>
      <c r="S609" s="3">
        <v>-102.264</v>
      </c>
      <c r="T609" s="3">
        <v>21.885513055555599</v>
      </c>
      <c r="U609" t="s">
        <v>5238</v>
      </c>
    </row>
    <row r="610" spans="1:21" ht="15" customHeight="1">
      <c r="A610" s="3">
        <v>972</v>
      </c>
      <c r="B610" s="2">
        <v>1</v>
      </c>
      <c r="C610" s="3">
        <v>5204</v>
      </c>
      <c r="D610" s="3"/>
      <c r="E610" s="2" t="s">
        <v>3019</v>
      </c>
      <c r="F610" s="2" t="s">
        <v>169</v>
      </c>
      <c r="G610" s="2" t="s">
        <v>3020</v>
      </c>
      <c r="H610" s="2" t="s">
        <v>3028</v>
      </c>
      <c r="I610" s="2" t="s">
        <v>669</v>
      </c>
      <c r="J610" s="2" t="s">
        <v>674</v>
      </c>
      <c r="K610" s="2" t="s">
        <v>3029</v>
      </c>
      <c r="L610" s="2"/>
      <c r="M610" s="2" t="s">
        <v>3030</v>
      </c>
      <c r="N610" s="2"/>
      <c r="O610" s="2" t="s">
        <v>3024</v>
      </c>
      <c r="P610" s="2"/>
      <c r="Q610" s="2"/>
      <c r="R610" s="3">
        <v>100</v>
      </c>
      <c r="S610" s="3">
        <v>-102.319558055556</v>
      </c>
      <c r="T610" s="3">
        <v>21.8731830555556</v>
      </c>
      <c r="U610" t="s">
        <v>5238</v>
      </c>
    </row>
    <row r="611" spans="1:21" ht="15" customHeight="1">
      <c r="A611" s="3">
        <v>973</v>
      </c>
      <c r="B611" s="2">
        <v>1</v>
      </c>
      <c r="C611" s="3">
        <v>5203</v>
      </c>
      <c r="D611" s="3"/>
      <c r="E611" s="2" t="s">
        <v>3019</v>
      </c>
      <c r="F611" s="2" t="s">
        <v>169</v>
      </c>
      <c r="G611" s="2" t="s">
        <v>3020</v>
      </c>
      <c r="H611" s="2" t="s">
        <v>3031</v>
      </c>
      <c r="I611" s="2" t="s">
        <v>669</v>
      </c>
      <c r="J611" s="2" t="s">
        <v>674</v>
      </c>
      <c r="K611" s="2" t="s">
        <v>3032</v>
      </c>
      <c r="L611" s="2"/>
      <c r="M611" s="2" t="s">
        <v>3033</v>
      </c>
      <c r="N611" s="2"/>
      <c r="O611" s="2" t="s">
        <v>3024</v>
      </c>
      <c r="P611" s="2"/>
      <c r="Q611" s="2"/>
      <c r="R611" s="3">
        <v>100</v>
      </c>
      <c r="S611" s="3">
        <v>-102.27031694444401</v>
      </c>
      <c r="T611" s="3">
        <v>21.869076944444402</v>
      </c>
      <c r="U611" t="s">
        <v>5238</v>
      </c>
    </row>
    <row r="612" spans="1:21" ht="15" customHeight="1">
      <c r="A612" s="3">
        <v>975</v>
      </c>
      <c r="B612" s="2">
        <v>33</v>
      </c>
      <c r="C612" s="3">
        <v>5215</v>
      </c>
      <c r="D612" s="3"/>
      <c r="E612" s="2" t="s">
        <v>3019</v>
      </c>
      <c r="F612" s="2" t="s">
        <v>169</v>
      </c>
      <c r="G612" s="2" t="s">
        <v>3020</v>
      </c>
      <c r="H612" s="2" t="s">
        <v>3034</v>
      </c>
      <c r="I612" s="2" t="s">
        <v>20</v>
      </c>
      <c r="J612" s="2" t="s">
        <v>355</v>
      </c>
      <c r="K612" s="2" t="s">
        <v>3035</v>
      </c>
      <c r="L612" s="2"/>
      <c r="M612" s="2" t="s">
        <v>3036</v>
      </c>
      <c r="N612" s="2"/>
      <c r="O612" s="2" t="s">
        <v>3024</v>
      </c>
      <c r="P612" s="2"/>
      <c r="Q612" s="2"/>
      <c r="R612" s="3">
        <v>100</v>
      </c>
      <c r="S612" s="3">
        <v>-116.925426944444</v>
      </c>
      <c r="T612" s="3">
        <v>32.539616944444397</v>
      </c>
      <c r="U612" t="s">
        <v>5238</v>
      </c>
    </row>
    <row r="613" spans="1:21" ht="15" customHeight="1">
      <c r="A613" s="3">
        <v>977</v>
      </c>
      <c r="B613" s="2">
        <v>33</v>
      </c>
      <c r="C613" s="3">
        <v>5217</v>
      </c>
      <c r="D613" s="3"/>
      <c r="E613" s="2" t="s">
        <v>3019</v>
      </c>
      <c r="F613" s="2" t="s">
        <v>169</v>
      </c>
      <c r="G613" s="2" t="s">
        <v>3020</v>
      </c>
      <c r="H613" s="2" t="s">
        <v>3037</v>
      </c>
      <c r="I613" s="2" t="s">
        <v>20</v>
      </c>
      <c r="J613" s="2" t="s">
        <v>355</v>
      </c>
      <c r="K613" s="2" t="s">
        <v>3038</v>
      </c>
      <c r="L613" s="2" t="s">
        <v>3039</v>
      </c>
      <c r="M613" s="2" t="s">
        <v>3040</v>
      </c>
      <c r="N613" s="2"/>
      <c r="O613" s="2" t="s">
        <v>3024</v>
      </c>
      <c r="P613" s="2"/>
      <c r="Q613" s="2"/>
      <c r="R613" s="3">
        <v>100</v>
      </c>
      <c r="S613" s="3">
        <v>-117.11521500000001</v>
      </c>
      <c r="T613" s="3">
        <v>32.514381944444402</v>
      </c>
      <c r="U613" t="s">
        <v>5238</v>
      </c>
    </row>
    <row r="614" spans="1:21" ht="15" customHeight="1">
      <c r="A614" s="3">
        <v>978</v>
      </c>
      <c r="B614" s="2">
        <v>33</v>
      </c>
      <c r="C614" s="3">
        <v>5218</v>
      </c>
      <c r="D614" s="3"/>
      <c r="E614" s="2" t="s">
        <v>3019</v>
      </c>
      <c r="F614" s="2" t="s">
        <v>169</v>
      </c>
      <c r="G614" s="2" t="s">
        <v>3020</v>
      </c>
      <c r="H614" s="2" t="s">
        <v>3041</v>
      </c>
      <c r="I614" s="2" t="s">
        <v>20</v>
      </c>
      <c r="J614" s="2" t="s">
        <v>355</v>
      </c>
      <c r="K614" s="2"/>
      <c r="L614" s="2" t="s">
        <v>3042</v>
      </c>
      <c r="M614" s="2" t="s">
        <v>3043</v>
      </c>
      <c r="N614" s="2"/>
      <c r="O614" s="2" t="s">
        <v>3024</v>
      </c>
      <c r="P614" s="2"/>
      <c r="Q614" s="2"/>
      <c r="R614" s="3">
        <v>100</v>
      </c>
      <c r="S614" s="3">
        <v>-117.033056944444</v>
      </c>
      <c r="T614" s="3">
        <v>32.484203055555597</v>
      </c>
      <c r="U614" t="s">
        <v>5238</v>
      </c>
    </row>
    <row r="615" spans="1:21" ht="15" customHeight="1">
      <c r="A615" s="3">
        <v>979</v>
      </c>
      <c r="B615" s="2">
        <v>19</v>
      </c>
      <c r="C615" s="3">
        <v>5213</v>
      </c>
      <c r="D615" s="3"/>
      <c r="E615" s="2" t="s">
        <v>3019</v>
      </c>
      <c r="F615" s="2" t="s">
        <v>169</v>
      </c>
      <c r="G615" s="2" t="s">
        <v>3020</v>
      </c>
      <c r="H615" s="2" t="s">
        <v>3044</v>
      </c>
      <c r="I615" s="2" t="s">
        <v>20</v>
      </c>
      <c r="J615" s="2" t="s">
        <v>31</v>
      </c>
      <c r="K615" s="2" t="s">
        <v>3045</v>
      </c>
      <c r="L615" s="2" t="s">
        <v>3046</v>
      </c>
      <c r="M615" s="2" t="s">
        <v>3047</v>
      </c>
      <c r="N615" s="2"/>
      <c r="O615" s="2" t="s">
        <v>3024</v>
      </c>
      <c r="P615" s="2"/>
      <c r="Q615" s="2"/>
      <c r="R615" s="3">
        <v>100</v>
      </c>
      <c r="S615" s="3">
        <v>-115.427905833333</v>
      </c>
      <c r="T615" s="3">
        <v>32.658403055555603</v>
      </c>
      <c r="U615" t="s">
        <v>5240</v>
      </c>
    </row>
    <row r="616" spans="1:21" ht="15" customHeight="1">
      <c r="A616" s="3">
        <v>981</v>
      </c>
      <c r="B616" s="2">
        <v>13</v>
      </c>
      <c r="C616" s="3">
        <v>5214</v>
      </c>
      <c r="D616" s="3"/>
      <c r="E616" s="2" t="s">
        <v>3019</v>
      </c>
      <c r="F616" s="2" t="s">
        <v>169</v>
      </c>
      <c r="G616" s="2" t="s">
        <v>3020</v>
      </c>
      <c r="H616" s="2" t="s">
        <v>3048</v>
      </c>
      <c r="I616" s="2" t="s">
        <v>20</v>
      </c>
      <c r="J616" s="2" t="s">
        <v>25</v>
      </c>
      <c r="K616" s="2" t="s">
        <v>3049</v>
      </c>
      <c r="L616" s="2"/>
      <c r="M616" s="2" t="s">
        <v>3050</v>
      </c>
      <c r="N616" s="2"/>
      <c r="O616" s="2" t="s">
        <v>3024</v>
      </c>
      <c r="P616" s="2"/>
      <c r="Q616" s="2"/>
      <c r="R616" s="3">
        <v>100</v>
      </c>
      <c r="S616" s="3">
        <v>-116.603023888889</v>
      </c>
      <c r="T616" s="3">
        <v>31.8499230555556</v>
      </c>
      <c r="U616" t="s">
        <v>5238</v>
      </c>
    </row>
    <row r="617" spans="1:21" ht="15" customHeight="1">
      <c r="A617" s="3">
        <v>984</v>
      </c>
      <c r="B617" s="2">
        <v>33</v>
      </c>
      <c r="C617" s="3">
        <v>5209</v>
      </c>
      <c r="D617" s="3"/>
      <c r="E617" s="2" t="s">
        <v>3019</v>
      </c>
      <c r="F617" s="2" t="s">
        <v>169</v>
      </c>
      <c r="G617" s="2" t="s">
        <v>3020</v>
      </c>
      <c r="H617" s="2" t="s">
        <v>3051</v>
      </c>
      <c r="I617" s="2" t="s">
        <v>20</v>
      </c>
      <c r="J617" s="2" t="s">
        <v>355</v>
      </c>
      <c r="K617" s="2" t="s">
        <v>3052</v>
      </c>
      <c r="L617" s="2"/>
      <c r="M617" s="2" t="s">
        <v>3053</v>
      </c>
      <c r="N617" s="2"/>
      <c r="O617" s="2" t="s">
        <v>3024</v>
      </c>
      <c r="P617" s="2"/>
      <c r="Q617" s="2"/>
      <c r="R617" s="3">
        <v>100</v>
      </c>
      <c r="S617" s="3">
        <v>-116.928026111111</v>
      </c>
      <c r="T617" s="3">
        <v>32.536973888888902</v>
      </c>
      <c r="U617" t="s">
        <v>5238</v>
      </c>
    </row>
    <row r="618" spans="1:21" ht="15" customHeight="1">
      <c r="A618" s="3">
        <v>993</v>
      </c>
      <c r="B618" s="2">
        <v>6</v>
      </c>
      <c r="C618" s="3">
        <v>5267</v>
      </c>
      <c r="D618" s="3"/>
      <c r="E618" s="2" t="s">
        <v>3019</v>
      </c>
      <c r="F618" s="2" t="s">
        <v>169</v>
      </c>
      <c r="G618" s="2" t="s">
        <v>3020</v>
      </c>
      <c r="H618" s="2" t="s">
        <v>3054</v>
      </c>
      <c r="I618" s="2" t="s">
        <v>611</v>
      </c>
      <c r="J618" s="2" t="s">
        <v>615</v>
      </c>
      <c r="K618" s="2" t="s">
        <v>3055</v>
      </c>
      <c r="L618" s="2"/>
      <c r="M618" s="2" t="s">
        <v>3056</v>
      </c>
      <c r="N618" s="2"/>
      <c r="O618" s="2" t="s">
        <v>3024</v>
      </c>
      <c r="P618" s="2" t="s">
        <v>5318</v>
      </c>
      <c r="Q618" s="2" t="s">
        <v>5319</v>
      </c>
      <c r="R618" s="3">
        <v>100</v>
      </c>
      <c r="S618" s="3">
        <v>-106.436825833333</v>
      </c>
      <c r="T618" s="3">
        <v>31.6996719444444</v>
      </c>
      <c r="U618" t="s">
        <v>5238</v>
      </c>
    </row>
    <row r="619" spans="1:21" ht="15" customHeight="1">
      <c r="A619" s="3">
        <v>994</v>
      </c>
      <c r="B619" s="2">
        <v>4</v>
      </c>
      <c r="C619" s="3">
        <v>5269</v>
      </c>
      <c r="D619" s="3"/>
      <c r="E619" s="2" t="s">
        <v>3019</v>
      </c>
      <c r="F619" s="2" t="s">
        <v>169</v>
      </c>
      <c r="G619" s="2" t="s">
        <v>3020</v>
      </c>
      <c r="H619" s="2" t="s">
        <v>3057</v>
      </c>
      <c r="I619" s="2" t="s">
        <v>611</v>
      </c>
      <c r="J619" s="2" t="s">
        <v>714</v>
      </c>
      <c r="K619" s="2" t="s">
        <v>3058</v>
      </c>
      <c r="L619" s="2" t="s">
        <v>3059</v>
      </c>
      <c r="M619" s="2" t="s">
        <v>3060</v>
      </c>
      <c r="N619" s="2"/>
      <c r="O619" s="2" t="s">
        <v>3024</v>
      </c>
      <c r="P619" s="2" t="s">
        <v>5299</v>
      </c>
      <c r="Q619" s="2" t="s">
        <v>5300</v>
      </c>
      <c r="R619" s="3">
        <v>100</v>
      </c>
      <c r="S619" s="3">
        <v>-106.028271111111</v>
      </c>
      <c r="T619" s="3">
        <v>28.615178055555599</v>
      </c>
      <c r="U619" t="s">
        <v>5238</v>
      </c>
    </row>
    <row r="620" spans="1:21" ht="15" customHeight="1">
      <c r="A620" s="3">
        <v>995</v>
      </c>
      <c r="B620" s="2">
        <v>6</v>
      </c>
      <c r="C620" s="3">
        <v>5270</v>
      </c>
      <c r="D620" s="3"/>
      <c r="E620" s="2" t="s">
        <v>3019</v>
      </c>
      <c r="F620" s="2" t="s">
        <v>169</v>
      </c>
      <c r="G620" s="2" t="s">
        <v>3020</v>
      </c>
      <c r="H620" s="2" t="s">
        <v>3061</v>
      </c>
      <c r="I620" s="2" t="s">
        <v>611</v>
      </c>
      <c r="J620" s="2" t="s">
        <v>615</v>
      </c>
      <c r="K620" s="2" t="s">
        <v>3062</v>
      </c>
      <c r="L620" s="2"/>
      <c r="M620" s="2" t="s">
        <v>3063</v>
      </c>
      <c r="N620" s="2"/>
      <c r="O620" s="2" t="s">
        <v>3024</v>
      </c>
      <c r="P620" s="2" t="s">
        <v>5320</v>
      </c>
      <c r="Q620" s="2" t="s">
        <v>5321</v>
      </c>
      <c r="R620" s="3">
        <v>100</v>
      </c>
      <c r="S620" s="3">
        <v>-106.413558888889</v>
      </c>
      <c r="T620" s="3">
        <v>31.654798055555599</v>
      </c>
      <c r="U620" t="s">
        <v>5238</v>
      </c>
    </row>
    <row r="621" spans="1:21" ht="15" customHeight="1">
      <c r="A621" s="3">
        <v>1000</v>
      </c>
      <c r="B621" s="2">
        <v>29</v>
      </c>
      <c r="C621" s="3">
        <v>5238</v>
      </c>
      <c r="D621" s="3"/>
      <c r="E621" s="2" t="s">
        <v>3019</v>
      </c>
      <c r="F621" s="2" t="s">
        <v>169</v>
      </c>
      <c r="G621" s="2" t="s">
        <v>3020</v>
      </c>
      <c r="H621" s="2" t="s">
        <v>3064</v>
      </c>
      <c r="I621" s="2" t="s">
        <v>563</v>
      </c>
      <c r="J621" s="2" t="s">
        <v>569</v>
      </c>
      <c r="K621" s="2" t="s">
        <v>3065</v>
      </c>
      <c r="L621" s="2" t="s">
        <v>3066</v>
      </c>
      <c r="M621" s="2" t="s">
        <v>3067</v>
      </c>
      <c r="N621" s="2"/>
      <c r="O621" s="2" t="s">
        <v>3024</v>
      </c>
      <c r="P621" s="2"/>
      <c r="Q621" s="2"/>
      <c r="R621" s="3">
        <v>100</v>
      </c>
      <c r="S621" s="3">
        <v>-101.005383888889</v>
      </c>
      <c r="T621" s="3">
        <v>25.388938055555599</v>
      </c>
      <c r="U621" t="s">
        <v>5238</v>
      </c>
    </row>
    <row r="622" spans="1:21" ht="15" customHeight="1">
      <c r="A622" s="3">
        <v>1001</v>
      </c>
      <c r="B622" s="2">
        <v>29</v>
      </c>
      <c r="C622" s="3">
        <v>5230</v>
      </c>
      <c r="D622" s="3"/>
      <c r="E622" s="2" t="s">
        <v>3019</v>
      </c>
      <c r="F622" s="2" t="s">
        <v>169</v>
      </c>
      <c r="G622" s="2" t="s">
        <v>3020</v>
      </c>
      <c r="H622" s="2" t="s">
        <v>3068</v>
      </c>
      <c r="I622" s="2" t="s">
        <v>563</v>
      </c>
      <c r="J622" s="2" t="s">
        <v>569</v>
      </c>
      <c r="K622" s="2" t="s">
        <v>3069</v>
      </c>
      <c r="L622" s="2" t="s">
        <v>3070</v>
      </c>
      <c r="M622" s="2" t="s">
        <v>3071</v>
      </c>
      <c r="N622" s="2"/>
      <c r="O622" s="2" t="s">
        <v>3024</v>
      </c>
      <c r="P622" s="2"/>
      <c r="Q622" s="2"/>
      <c r="R622" s="3">
        <v>100</v>
      </c>
      <c r="S622" s="3">
        <v>-100.95273</v>
      </c>
      <c r="T622" s="3">
        <v>25.434759166666701</v>
      </c>
      <c r="U622" t="s">
        <v>5238</v>
      </c>
    </row>
    <row r="623" spans="1:21" ht="15" customHeight="1">
      <c r="A623" s="3">
        <v>1003</v>
      </c>
      <c r="B623" s="2">
        <v>20</v>
      </c>
      <c r="C623" s="3">
        <v>5278</v>
      </c>
      <c r="D623" s="3"/>
      <c r="E623" s="2" t="s">
        <v>3019</v>
      </c>
      <c r="F623" s="2" t="s">
        <v>169</v>
      </c>
      <c r="G623" s="2" t="s">
        <v>3020</v>
      </c>
      <c r="H623" s="2" t="s">
        <v>3072</v>
      </c>
      <c r="I623" s="2" t="s">
        <v>85</v>
      </c>
      <c r="J623" s="2" t="s">
        <v>91</v>
      </c>
      <c r="K623" s="2" t="s">
        <v>3073</v>
      </c>
      <c r="L623" s="2"/>
      <c r="M623" s="2" t="s">
        <v>3074</v>
      </c>
      <c r="N623" s="2"/>
      <c r="O623" s="2" t="s">
        <v>3024</v>
      </c>
      <c r="P623" s="2"/>
      <c r="Q623" s="2"/>
      <c r="R623" s="3">
        <v>100</v>
      </c>
      <c r="S623" s="3">
        <v>-99.130686944444406</v>
      </c>
      <c r="T623" s="3">
        <v>19.422198055555601</v>
      </c>
      <c r="U623" t="s">
        <v>5238</v>
      </c>
    </row>
    <row r="624" spans="1:21" ht="15" customHeight="1">
      <c r="A624" s="3">
        <v>1004</v>
      </c>
      <c r="B624" s="2">
        <v>20</v>
      </c>
      <c r="C624" s="3">
        <v>5276</v>
      </c>
      <c r="D624" s="3"/>
      <c r="E624" s="2" t="s">
        <v>3019</v>
      </c>
      <c r="F624" s="2" t="s">
        <v>169</v>
      </c>
      <c r="G624" s="2" t="s">
        <v>3020</v>
      </c>
      <c r="H624" s="2" t="s">
        <v>3075</v>
      </c>
      <c r="I624" s="2" t="s">
        <v>85</v>
      </c>
      <c r="J624" s="2" t="s">
        <v>91</v>
      </c>
      <c r="K624" s="2" t="s">
        <v>3076</v>
      </c>
      <c r="L624" s="2"/>
      <c r="M624" s="2" t="s">
        <v>3077</v>
      </c>
      <c r="N624" s="2"/>
      <c r="O624" s="2" t="s">
        <v>3024</v>
      </c>
      <c r="P624" s="2"/>
      <c r="Q624" s="2"/>
      <c r="R624" s="3">
        <v>100</v>
      </c>
      <c r="S624" s="3">
        <v>-98.998728888888905</v>
      </c>
      <c r="T624" s="3">
        <v>19.28894</v>
      </c>
      <c r="U624" t="s">
        <v>5238</v>
      </c>
    </row>
    <row r="625" spans="1:21" ht="15" customHeight="1">
      <c r="A625" s="3">
        <v>1005</v>
      </c>
      <c r="B625" s="2">
        <v>20</v>
      </c>
      <c r="C625" s="3">
        <v>5285</v>
      </c>
      <c r="D625" s="3"/>
      <c r="E625" s="2" t="s">
        <v>3019</v>
      </c>
      <c r="F625" s="2" t="s">
        <v>169</v>
      </c>
      <c r="G625" s="2" t="s">
        <v>3020</v>
      </c>
      <c r="H625" s="2" t="s">
        <v>3078</v>
      </c>
      <c r="I625" s="2" t="s">
        <v>85</v>
      </c>
      <c r="J625" s="2" t="s">
        <v>91</v>
      </c>
      <c r="K625" s="2" t="s">
        <v>3079</v>
      </c>
      <c r="L625" s="2"/>
      <c r="M625" s="2" t="s">
        <v>3080</v>
      </c>
      <c r="N625" s="2"/>
      <c r="O625" s="2" t="s">
        <v>3024</v>
      </c>
      <c r="P625" s="2"/>
      <c r="Q625" s="2"/>
      <c r="R625" s="3">
        <v>100</v>
      </c>
      <c r="S625" s="3">
        <v>-99.198734166666696</v>
      </c>
      <c r="T625" s="3">
        <v>19.37444</v>
      </c>
      <c r="U625" t="s">
        <v>5238</v>
      </c>
    </row>
    <row r="626" spans="1:21" ht="15" customHeight="1">
      <c r="A626" s="3">
        <v>1009</v>
      </c>
      <c r="B626" s="2">
        <v>20</v>
      </c>
      <c r="C626" s="3">
        <v>5306</v>
      </c>
      <c r="D626" s="3"/>
      <c r="E626" s="2" t="s">
        <v>3019</v>
      </c>
      <c r="F626" s="2" t="s">
        <v>169</v>
      </c>
      <c r="G626" s="2" t="s">
        <v>3020</v>
      </c>
      <c r="H626" s="2" t="s">
        <v>3081</v>
      </c>
      <c r="I626" s="2" t="s">
        <v>85</v>
      </c>
      <c r="J626" s="2" t="s">
        <v>91</v>
      </c>
      <c r="K626" s="2" t="s">
        <v>3082</v>
      </c>
      <c r="L626" s="2"/>
      <c r="M626" s="2" t="s">
        <v>3083</v>
      </c>
      <c r="N626" s="2"/>
      <c r="O626" s="2" t="s">
        <v>3024</v>
      </c>
      <c r="P626" s="2"/>
      <c r="Q626" s="2"/>
      <c r="R626" s="3">
        <v>100</v>
      </c>
      <c r="S626" s="3">
        <v>-99.061768055555603</v>
      </c>
      <c r="T626" s="3">
        <v>19.375895</v>
      </c>
      <c r="U626" t="s">
        <v>5238</v>
      </c>
    </row>
    <row r="627" spans="1:21" ht="15" customHeight="1">
      <c r="A627" s="3">
        <v>1010</v>
      </c>
      <c r="B627" s="2">
        <v>20</v>
      </c>
      <c r="C627" s="3">
        <v>5307</v>
      </c>
      <c r="D627" s="3"/>
      <c r="E627" s="2" t="s">
        <v>3019</v>
      </c>
      <c r="F627" s="2" t="s">
        <v>169</v>
      </c>
      <c r="G627" s="2" t="s">
        <v>3020</v>
      </c>
      <c r="H627" s="2" t="s">
        <v>3084</v>
      </c>
      <c r="I627" s="2" t="s">
        <v>85</v>
      </c>
      <c r="J627" s="2" t="s">
        <v>91</v>
      </c>
      <c r="K627" s="2" t="s">
        <v>3085</v>
      </c>
      <c r="L627" s="2"/>
      <c r="M627" s="2" t="s">
        <v>3086</v>
      </c>
      <c r="N627" s="2"/>
      <c r="O627" s="2" t="s">
        <v>3024</v>
      </c>
      <c r="P627" s="2"/>
      <c r="Q627" s="2"/>
      <c r="R627" s="3">
        <v>100</v>
      </c>
      <c r="S627" s="3">
        <v>-99.160004166666695</v>
      </c>
      <c r="T627" s="3">
        <v>19.268493055555599</v>
      </c>
      <c r="U627" t="s">
        <v>5238</v>
      </c>
    </row>
    <row r="628" spans="1:21" ht="15" customHeight="1">
      <c r="A628" s="3">
        <v>1013</v>
      </c>
      <c r="B628" s="2">
        <v>20</v>
      </c>
      <c r="C628" s="3">
        <v>5277</v>
      </c>
      <c r="D628" s="3"/>
      <c r="E628" s="2" t="s">
        <v>3019</v>
      </c>
      <c r="F628" s="2" t="s">
        <v>169</v>
      </c>
      <c r="G628" s="2" t="s">
        <v>3020</v>
      </c>
      <c r="H628" s="2" t="s">
        <v>3087</v>
      </c>
      <c r="I628" s="2" t="s">
        <v>85</v>
      </c>
      <c r="J628" s="2" t="s">
        <v>91</v>
      </c>
      <c r="K628" s="2" t="s">
        <v>3088</v>
      </c>
      <c r="L628" s="2" t="s">
        <v>3089</v>
      </c>
      <c r="M628" s="2" t="s">
        <v>3090</v>
      </c>
      <c r="N628" s="2"/>
      <c r="O628" s="2" t="s">
        <v>3024</v>
      </c>
      <c r="P628" s="2"/>
      <c r="Q628" s="2"/>
      <c r="R628" s="3">
        <v>100</v>
      </c>
      <c r="S628" s="3">
        <v>-99.156749722222202</v>
      </c>
      <c r="T628" s="3">
        <v>19.349429166666699</v>
      </c>
      <c r="U628" t="s">
        <v>5238</v>
      </c>
    </row>
    <row r="629" spans="1:21" ht="15" customHeight="1">
      <c r="A629" s="3">
        <v>1015</v>
      </c>
      <c r="B629" s="2">
        <v>20</v>
      </c>
      <c r="C629" s="3">
        <v>5289</v>
      </c>
      <c r="D629" s="3"/>
      <c r="E629" s="2" t="s">
        <v>3019</v>
      </c>
      <c r="F629" s="2" t="s">
        <v>169</v>
      </c>
      <c r="G629" s="2" t="s">
        <v>3020</v>
      </c>
      <c r="H629" s="2" t="s">
        <v>3091</v>
      </c>
      <c r="I629" s="2" t="s">
        <v>85</v>
      </c>
      <c r="J629" s="2" t="s">
        <v>91</v>
      </c>
      <c r="K629" s="2" t="s">
        <v>3092</v>
      </c>
      <c r="L629" s="2"/>
      <c r="M629" s="2" t="s">
        <v>3093</v>
      </c>
      <c r="N629" s="2"/>
      <c r="O629" s="2" t="s">
        <v>3024</v>
      </c>
      <c r="P629" s="2"/>
      <c r="Q629" s="2"/>
      <c r="R629" s="3">
        <v>100</v>
      </c>
      <c r="S629" s="3">
        <v>-99.123126111111105</v>
      </c>
      <c r="T629" s="3">
        <v>19.499248055555601</v>
      </c>
      <c r="U629" t="s">
        <v>5238</v>
      </c>
    </row>
    <row r="630" spans="1:21" ht="15" customHeight="1">
      <c r="A630" s="3">
        <v>1016</v>
      </c>
      <c r="B630" s="2">
        <v>20</v>
      </c>
      <c r="C630" s="3">
        <v>5290</v>
      </c>
      <c r="D630" s="3"/>
      <c r="E630" s="2" t="s">
        <v>3019</v>
      </c>
      <c r="F630" s="2" t="s">
        <v>169</v>
      </c>
      <c r="G630" s="2" t="s">
        <v>3020</v>
      </c>
      <c r="H630" s="2" t="s">
        <v>3094</v>
      </c>
      <c r="I630" s="2" t="s">
        <v>85</v>
      </c>
      <c r="J630" s="2" t="s">
        <v>91</v>
      </c>
      <c r="K630" s="2" t="s">
        <v>3095</v>
      </c>
      <c r="L630" s="2"/>
      <c r="M630" s="2" t="s">
        <v>3096</v>
      </c>
      <c r="N630" s="2"/>
      <c r="O630" s="2" t="s">
        <v>3024</v>
      </c>
      <c r="P630" s="2"/>
      <c r="Q630" s="2"/>
      <c r="R630" s="3">
        <v>100</v>
      </c>
      <c r="S630" s="3">
        <v>-99.093315000000004</v>
      </c>
      <c r="T630" s="3">
        <v>19.386236944444398</v>
      </c>
      <c r="U630" t="s">
        <v>5238</v>
      </c>
    </row>
    <row r="631" spans="1:21" ht="15" customHeight="1">
      <c r="A631" s="3">
        <v>1017</v>
      </c>
      <c r="B631" s="2">
        <v>20</v>
      </c>
      <c r="C631" s="3">
        <v>5291</v>
      </c>
      <c r="D631" s="3"/>
      <c r="E631" s="2" t="s">
        <v>3019</v>
      </c>
      <c r="F631" s="2" t="s">
        <v>169</v>
      </c>
      <c r="G631" s="2" t="s">
        <v>3020</v>
      </c>
      <c r="H631" s="2" t="s">
        <v>3097</v>
      </c>
      <c r="I631" s="2" t="s">
        <v>85</v>
      </c>
      <c r="J631" s="2" t="s">
        <v>91</v>
      </c>
      <c r="K631" s="2" t="s">
        <v>3098</v>
      </c>
      <c r="L631" s="2"/>
      <c r="M631" s="2" t="s">
        <v>3099</v>
      </c>
      <c r="N631" s="2"/>
      <c r="O631" s="2" t="s">
        <v>3024</v>
      </c>
      <c r="P631" s="2"/>
      <c r="Q631" s="2"/>
      <c r="R631" s="3">
        <v>100</v>
      </c>
      <c r="S631" s="3">
        <v>-99.068611944444399</v>
      </c>
      <c r="T631" s="3">
        <v>19.421356944444401</v>
      </c>
      <c r="U631" t="s">
        <v>5238</v>
      </c>
    </row>
    <row r="632" spans="1:21" ht="15" customHeight="1">
      <c r="A632" s="3">
        <v>1018</v>
      </c>
      <c r="B632" s="2">
        <v>20</v>
      </c>
      <c r="C632" s="3">
        <v>5292</v>
      </c>
      <c r="D632" s="3"/>
      <c r="E632" s="2" t="s">
        <v>3019</v>
      </c>
      <c r="F632" s="2" t="s">
        <v>169</v>
      </c>
      <c r="G632" s="2" t="s">
        <v>3020</v>
      </c>
      <c r="H632" s="2" t="s">
        <v>3100</v>
      </c>
      <c r="I632" s="2" t="s">
        <v>85</v>
      </c>
      <c r="J632" s="2" t="s">
        <v>91</v>
      </c>
      <c r="K632" s="2" t="s">
        <v>3101</v>
      </c>
      <c r="L632" s="2"/>
      <c r="M632" s="2" t="s">
        <v>3102</v>
      </c>
      <c r="N632" s="2"/>
      <c r="O632" s="2" t="s">
        <v>3024</v>
      </c>
      <c r="P632" s="2"/>
      <c r="Q632" s="2"/>
      <c r="R632" s="3">
        <v>100</v>
      </c>
      <c r="S632" s="3">
        <v>-99.206469999999996</v>
      </c>
      <c r="T632" s="3">
        <v>19.502446944444401</v>
      </c>
      <c r="U632" t="s">
        <v>5238</v>
      </c>
    </row>
    <row r="633" spans="1:21" ht="15" customHeight="1">
      <c r="A633" s="3">
        <v>1019</v>
      </c>
      <c r="B633" s="2">
        <v>20</v>
      </c>
      <c r="C633" s="3">
        <v>5293</v>
      </c>
      <c r="D633" s="3"/>
      <c r="E633" s="2" t="s">
        <v>3019</v>
      </c>
      <c r="F633" s="2" t="s">
        <v>169</v>
      </c>
      <c r="G633" s="2" t="s">
        <v>3020</v>
      </c>
      <c r="H633" s="2" t="s">
        <v>3103</v>
      </c>
      <c r="I633" s="2" t="s">
        <v>85</v>
      </c>
      <c r="J633" s="2" t="s">
        <v>91</v>
      </c>
      <c r="K633" s="2" t="s">
        <v>3104</v>
      </c>
      <c r="L633" s="2"/>
      <c r="M633" s="2" t="s">
        <v>3105</v>
      </c>
      <c r="N633" s="2"/>
      <c r="O633" s="2" t="s">
        <v>3024</v>
      </c>
      <c r="P633" s="2"/>
      <c r="Q633" s="2"/>
      <c r="R633" s="3">
        <v>100</v>
      </c>
      <c r="S633" s="3">
        <v>-99.123976111111105</v>
      </c>
      <c r="T633" s="3">
        <v>19.259158888888901</v>
      </c>
      <c r="U633" t="s">
        <v>5238</v>
      </c>
    </row>
    <row r="634" spans="1:21" ht="15" customHeight="1">
      <c r="A634" s="3">
        <v>1020</v>
      </c>
      <c r="B634" s="2">
        <v>20</v>
      </c>
      <c r="C634" s="3">
        <v>5279</v>
      </c>
      <c r="D634" s="3"/>
      <c r="E634" s="2" t="s">
        <v>3019</v>
      </c>
      <c r="F634" s="2" t="s">
        <v>169</v>
      </c>
      <c r="G634" s="2" t="s">
        <v>3020</v>
      </c>
      <c r="H634" s="2" t="s">
        <v>3106</v>
      </c>
      <c r="I634" s="2" t="s">
        <v>85</v>
      </c>
      <c r="J634" s="2" t="s">
        <v>91</v>
      </c>
      <c r="K634" s="2" t="s">
        <v>3107</v>
      </c>
      <c r="L634" s="2"/>
      <c r="M634" s="2" t="s">
        <v>3108</v>
      </c>
      <c r="N634" s="2"/>
      <c r="O634" s="2" t="s">
        <v>3024</v>
      </c>
      <c r="P634" s="2"/>
      <c r="Q634" s="2"/>
      <c r="R634" s="3">
        <v>100</v>
      </c>
      <c r="S634" s="3">
        <v>-99.1747941666667</v>
      </c>
      <c r="T634" s="3">
        <v>19.476131944444401</v>
      </c>
      <c r="U634" t="s">
        <v>5238</v>
      </c>
    </row>
    <row r="635" spans="1:21" ht="15" customHeight="1">
      <c r="A635" s="3">
        <v>1022</v>
      </c>
      <c r="B635" s="2">
        <v>20</v>
      </c>
      <c r="C635" s="3">
        <v>5295</v>
      </c>
      <c r="D635" s="3"/>
      <c r="E635" s="2" t="s">
        <v>3019</v>
      </c>
      <c r="F635" s="2" t="s">
        <v>169</v>
      </c>
      <c r="G635" s="2" t="s">
        <v>3020</v>
      </c>
      <c r="H635" s="2" t="s">
        <v>3109</v>
      </c>
      <c r="I635" s="2" t="s">
        <v>85</v>
      </c>
      <c r="J635" s="2" t="s">
        <v>91</v>
      </c>
      <c r="K635" s="2" t="s">
        <v>3110</v>
      </c>
      <c r="L635" s="2"/>
      <c r="M635" s="2" t="s">
        <v>3111</v>
      </c>
      <c r="N635" s="2"/>
      <c r="O635" s="2" t="s">
        <v>3024</v>
      </c>
      <c r="P635" s="2"/>
      <c r="Q635" s="2"/>
      <c r="R635" s="3">
        <v>100</v>
      </c>
      <c r="S635" s="3">
        <v>-99.113088888888896</v>
      </c>
      <c r="T635" s="3">
        <v>19.243821944444399</v>
      </c>
      <c r="U635" t="s">
        <v>5238</v>
      </c>
    </row>
    <row r="636" spans="1:21" ht="15" customHeight="1">
      <c r="A636" s="3">
        <v>1023</v>
      </c>
      <c r="B636" s="2">
        <v>20</v>
      </c>
      <c r="C636" s="3">
        <v>5280</v>
      </c>
      <c r="D636" s="3"/>
      <c r="E636" s="2" t="s">
        <v>3019</v>
      </c>
      <c r="F636" s="2" t="s">
        <v>169</v>
      </c>
      <c r="G636" s="2" t="s">
        <v>3020</v>
      </c>
      <c r="H636" s="2" t="s">
        <v>3112</v>
      </c>
      <c r="I636" s="2" t="s">
        <v>85</v>
      </c>
      <c r="J636" s="2" t="s">
        <v>91</v>
      </c>
      <c r="K636" s="2" t="s">
        <v>3113</v>
      </c>
      <c r="L636" s="2"/>
      <c r="M636" s="2" t="s">
        <v>3114</v>
      </c>
      <c r="N636" s="2"/>
      <c r="O636" s="2" t="s">
        <v>3024</v>
      </c>
      <c r="P636" s="2"/>
      <c r="Q636" s="2"/>
      <c r="R636" s="3">
        <v>100</v>
      </c>
      <c r="S636" s="3">
        <v>-99.156828055555593</v>
      </c>
      <c r="T636" s="3">
        <v>19.3643011111111</v>
      </c>
      <c r="U636" t="s">
        <v>5238</v>
      </c>
    </row>
    <row r="637" spans="1:21" ht="15" customHeight="1">
      <c r="A637" s="3">
        <v>1024</v>
      </c>
      <c r="B637" s="2">
        <v>20</v>
      </c>
      <c r="C637" s="3">
        <v>5296</v>
      </c>
      <c r="D637" s="3"/>
      <c r="E637" s="2" t="s">
        <v>3019</v>
      </c>
      <c r="F637" s="2" t="s">
        <v>169</v>
      </c>
      <c r="G637" s="2" t="s">
        <v>3020</v>
      </c>
      <c r="H637" s="2" t="s">
        <v>3115</v>
      </c>
      <c r="I637" s="2" t="s">
        <v>85</v>
      </c>
      <c r="J637" s="2" t="s">
        <v>91</v>
      </c>
      <c r="K637" s="2" t="s">
        <v>3116</v>
      </c>
      <c r="L637" s="2"/>
      <c r="M637" s="2" t="s">
        <v>3117</v>
      </c>
      <c r="N637" s="2"/>
      <c r="O637" s="2" t="s">
        <v>3024</v>
      </c>
      <c r="P637" s="2"/>
      <c r="Q637" s="2"/>
      <c r="R637" s="3">
        <v>100</v>
      </c>
      <c r="S637" s="3">
        <v>-99.075976388888904</v>
      </c>
      <c r="T637" s="3">
        <v>19.306963611111101</v>
      </c>
      <c r="U637" t="s">
        <v>5238</v>
      </c>
    </row>
    <row r="638" spans="1:21" ht="15" customHeight="1">
      <c r="A638" s="3">
        <v>1028</v>
      </c>
      <c r="B638" s="2">
        <v>20</v>
      </c>
      <c r="C638" s="3">
        <v>5300</v>
      </c>
      <c r="D638" s="3"/>
      <c r="E638" s="2" t="s">
        <v>3019</v>
      </c>
      <c r="F638" s="2" t="s">
        <v>169</v>
      </c>
      <c r="G638" s="2" t="s">
        <v>3020</v>
      </c>
      <c r="H638" s="2" t="s">
        <v>3118</v>
      </c>
      <c r="I638" s="2" t="s">
        <v>85</v>
      </c>
      <c r="J638" s="2" t="s">
        <v>91</v>
      </c>
      <c r="K638" s="2" t="s">
        <v>3119</v>
      </c>
      <c r="L638" s="2"/>
      <c r="M638" s="2" t="s">
        <v>3120</v>
      </c>
      <c r="N638" s="2"/>
      <c r="O638" s="2" t="s">
        <v>3024</v>
      </c>
      <c r="P638" s="2"/>
      <c r="Q638" s="2"/>
      <c r="R638" s="3">
        <v>100</v>
      </c>
      <c r="S638" s="3">
        <v>-99.059659166666705</v>
      </c>
      <c r="T638" s="3">
        <v>19.4621147222222</v>
      </c>
      <c r="U638" t="s">
        <v>5238</v>
      </c>
    </row>
    <row r="639" spans="1:21" ht="15" customHeight="1">
      <c r="A639" s="3">
        <v>1030</v>
      </c>
      <c r="B639" s="2">
        <v>20</v>
      </c>
      <c r="C639" s="3">
        <v>5302</v>
      </c>
      <c r="D639" s="3"/>
      <c r="E639" s="2" t="s">
        <v>3019</v>
      </c>
      <c r="F639" s="2" t="s">
        <v>169</v>
      </c>
      <c r="G639" s="2" t="s">
        <v>3020</v>
      </c>
      <c r="H639" s="2" t="s">
        <v>3121</v>
      </c>
      <c r="I639" s="2" t="s">
        <v>85</v>
      </c>
      <c r="J639" s="2" t="s">
        <v>91</v>
      </c>
      <c r="K639" s="2" t="s">
        <v>3122</v>
      </c>
      <c r="L639" s="2"/>
      <c r="M639" s="2" t="s">
        <v>3123</v>
      </c>
      <c r="N639" s="2"/>
      <c r="O639" s="2" t="s">
        <v>3024</v>
      </c>
      <c r="P639" s="2"/>
      <c r="Q639" s="2"/>
      <c r="R639" s="3">
        <v>100</v>
      </c>
      <c r="S639" s="3">
        <v>-99.102048055555599</v>
      </c>
      <c r="T639" s="3">
        <v>19.4584019444444</v>
      </c>
      <c r="U639" t="s">
        <v>5238</v>
      </c>
    </row>
    <row r="640" spans="1:21" ht="15" customHeight="1">
      <c r="A640" s="3">
        <v>1031</v>
      </c>
      <c r="B640" s="2">
        <v>20</v>
      </c>
      <c r="C640" s="3">
        <v>5303</v>
      </c>
      <c r="D640" s="3"/>
      <c r="E640" s="2" t="s">
        <v>3019</v>
      </c>
      <c r="F640" s="2" t="s">
        <v>169</v>
      </c>
      <c r="G640" s="2" t="s">
        <v>3020</v>
      </c>
      <c r="H640" s="2" t="s">
        <v>3124</v>
      </c>
      <c r="I640" s="2" t="s">
        <v>85</v>
      </c>
      <c r="J640" s="2" t="s">
        <v>91</v>
      </c>
      <c r="K640" s="2" t="s">
        <v>3125</v>
      </c>
      <c r="L640" s="2"/>
      <c r="M640" s="2" t="s">
        <v>3126</v>
      </c>
      <c r="N640" s="2"/>
      <c r="O640" s="2" t="s">
        <v>3024</v>
      </c>
      <c r="P640" s="2"/>
      <c r="Q640" s="2"/>
      <c r="R640" s="3">
        <v>100</v>
      </c>
      <c r="S640" s="3">
        <v>-99.053873888888901</v>
      </c>
      <c r="T640" s="3">
        <v>19.384971944444398</v>
      </c>
      <c r="U640" t="s">
        <v>5238</v>
      </c>
    </row>
    <row r="641" spans="1:21" ht="15" customHeight="1">
      <c r="A641" s="3">
        <v>1037</v>
      </c>
      <c r="B641" s="2">
        <v>12</v>
      </c>
      <c r="C641" s="3">
        <v>5319</v>
      </c>
      <c r="D641" s="3"/>
      <c r="E641" s="2" t="s">
        <v>3019</v>
      </c>
      <c r="F641" s="2" t="s">
        <v>169</v>
      </c>
      <c r="G641" s="2" t="s">
        <v>3020</v>
      </c>
      <c r="H641" s="2" t="s">
        <v>3127</v>
      </c>
      <c r="I641" s="2" t="s">
        <v>617</v>
      </c>
      <c r="J641" s="2" t="s">
        <v>622</v>
      </c>
      <c r="K641" s="2" t="s">
        <v>3128</v>
      </c>
      <c r="L641" s="2" t="s">
        <v>3129</v>
      </c>
      <c r="M641" s="2" t="s">
        <v>3130</v>
      </c>
      <c r="N641" s="2"/>
      <c r="O641" s="2" t="s">
        <v>3024</v>
      </c>
      <c r="P641" s="2"/>
      <c r="Q641" s="2"/>
      <c r="R641" s="3">
        <v>100</v>
      </c>
      <c r="S641" s="3">
        <v>-104.620368055556</v>
      </c>
      <c r="T641" s="3">
        <v>24.052937222222202</v>
      </c>
      <c r="U641" t="s">
        <v>5238</v>
      </c>
    </row>
    <row r="642" spans="1:21" ht="15" customHeight="1">
      <c r="A642" s="3">
        <v>1038</v>
      </c>
      <c r="B642" s="2">
        <v>12</v>
      </c>
      <c r="C642" s="3">
        <v>5322</v>
      </c>
      <c r="D642" s="3"/>
      <c r="E642" s="2" t="s">
        <v>3019</v>
      </c>
      <c r="F642" s="2" t="s">
        <v>169</v>
      </c>
      <c r="G642" s="2" t="s">
        <v>3020</v>
      </c>
      <c r="H642" s="2" t="s">
        <v>3131</v>
      </c>
      <c r="I642" s="2" t="s">
        <v>617</v>
      </c>
      <c r="J642" s="2" t="s">
        <v>622</v>
      </c>
      <c r="K642" s="2" t="s">
        <v>3132</v>
      </c>
      <c r="L642" s="2"/>
      <c r="M642" s="2" t="s">
        <v>3133</v>
      </c>
      <c r="N642" s="2"/>
      <c r="O642" s="2" t="s">
        <v>3024</v>
      </c>
      <c r="P642" s="2"/>
      <c r="Q642" s="2"/>
      <c r="R642" s="3">
        <v>100</v>
      </c>
      <c r="S642" s="3">
        <v>-104.65813805555599</v>
      </c>
      <c r="T642" s="3">
        <v>24.007196944444399</v>
      </c>
      <c r="U642" t="s">
        <v>5238</v>
      </c>
    </row>
    <row r="643" spans="1:21" ht="15" customHeight="1">
      <c r="A643" s="3">
        <v>1039</v>
      </c>
      <c r="B643" s="2">
        <v>12</v>
      </c>
      <c r="C643" s="3">
        <v>5316</v>
      </c>
      <c r="D643" s="3"/>
      <c r="E643" s="2" t="s">
        <v>3019</v>
      </c>
      <c r="F643" s="2" t="s">
        <v>169</v>
      </c>
      <c r="G643" s="2" t="s">
        <v>3020</v>
      </c>
      <c r="H643" s="2" t="s">
        <v>3134</v>
      </c>
      <c r="I643" s="2" t="s">
        <v>617</v>
      </c>
      <c r="J643" s="2" t="s">
        <v>622</v>
      </c>
      <c r="K643" s="2" t="s">
        <v>3135</v>
      </c>
      <c r="L643" s="2"/>
      <c r="M643" s="2" t="s">
        <v>3136</v>
      </c>
      <c r="N643" s="2"/>
      <c r="O643" s="2" t="s">
        <v>3024</v>
      </c>
      <c r="P643" s="2"/>
      <c r="Q643" s="2"/>
      <c r="R643" s="3">
        <v>100</v>
      </c>
      <c r="S643" s="3">
        <v>-104.677575</v>
      </c>
      <c r="T643" s="3">
        <v>24.004998888888899</v>
      </c>
      <c r="U643" t="s">
        <v>5238</v>
      </c>
    </row>
    <row r="644" spans="1:21" ht="15" customHeight="1">
      <c r="A644" s="3">
        <v>1044</v>
      </c>
      <c r="B644" s="2">
        <v>5</v>
      </c>
      <c r="C644" s="3">
        <v>5358</v>
      </c>
      <c r="D644" s="3"/>
      <c r="E644" s="2" t="s">
        <v>3019</v>
      </c>
      <c r="F644" s="2" t="s">
        <v>169</v>
      </c>
      <c r="G644" s="2" t="s">
        <v>3020</v>
      </c>
      <c r="H644" s="2" t="s">
        <v>3137</v>
      </c>
      <c r="I644" s="2" t="s">
        <v>769</v>
      </c>
      <c r="J644" s="2" t="s">
        <v>772</v>
      </c>
      <c r="K644" s="2" t="s">
        <v>3138</v>
      </c>
      <c r="L644" s="2"/>
      <c r="M644" s="2" t="s">
        <v>3139</v>
      </c>
      <c r="N644" s="2"/>
      <c r="O644" s="2" t="s">
        <v>3024</v>
      </c>
      <c r="P644" s="2"/>
      <c r="Q644" s="2"/>
      <c r="R644" s="3">
        <v>100</v>
      </c>
      <c r="S644" s="3">
        <v>-99.486410000000006</v>
      </c>
      <c r="T644" s="3">
        <v>17.523481111111099</v>
      </c>
      <c r="U644" t="s">
        <v>5238</v>
      </c>
    </row>
    <row r="645" spans="1:21" ht="15" customHeight="1">
      <c r="A645" s="3">
        <v>1049</v>
      </c>
      <c r="B645" s="2">
        <v>22</v>
      </c>
      <c r="C645" s="3">
        <v>5428</v>
      </c>
      <c r="D645" s="3"/>
      <c r="E645" s="2" t="s">
        <v>3019</v>
      </c>
      <c r="F645" s="2" t="s">
        <v>169</v>
      </c>
      <c r="G645" s="2" t="s">
        <v>3020</v>
      </c>
      <c r="H645" s="2" t="s">
        <v>3140</v>
      </c>
      <c r="I645" s="2" t="s">
        <v>79</v>
      </c>
      <c r="J645" s="2" t="s">
        <v>83</v>
      </c>
      <c r="K645" s="2" t="s">
        <v>3141</v>
      </c>
      <c r="L645" s="2" t="s">
        <v>3142</v>
      </c>
      <c r="M645" s="2" t="s">
        <v>3143</v>
      </c>
      <c r="N645" s="2"/>
      <c r="O645" s="2" t="s">
        <v>3024</v>
      </c>
      <c r="P645" s="2"/>
      <c r="Q645" s="2"/>
      <c r="R645" s="3">
        <v>100</v>
      </c>
      <c r="S645" s="3">
        <v>-101.237623055556</v>
      </c>
      <c r="T645" s="3">
        <v>19.685388888888902</v>
      </c>
      <c r="U645" t="s">
        <v>5238</v>
      </c>
    </row>
    <row r="646" spans="1:21" ht="15" customHeight="1">
      <c r="A646" s="3">
        <v>1050</v>
      </c>
      <c r="B646" s="2">
        <v>22</v>
      </c>
      <c r="C646" s="3">
        <v>5421</v>
      </c>
      <c r="D646" s="3"/>
      <c r="E646" s="2" t="s">
        <v>3019</v>
      </c>
      <c r="F646" s="2" t="s">
        <v>169</v>
      </c>
      <c r="G646" s="2" t="s">
        <v>3020</v>
      </c>
      <c r="H646" s="2" t="s">
        <v>3144</v>
      </c>
      <c r="I646" s="2" t="s">
        <v>79</v>
      </c>
      <c r="J646" s="2" t="s">
        <v>83</v>
      </c>
      <c r="K646" s="2" t="s">
        <v>3145</v>
      </c>
      <c r="L646" s="2" t="s">
        <v>3146</v>
      </c>
      <c r="M646" s="2" t="s">
        <v>3147</v>
      </c>
      <c r="N646" s="2"/>
      <c r="O646" s="2" t="s">
        <v>3024</v>
      </c>
      <c r="P646" s="2"/>
      <c r="Q646" s="2"/>
      <c r="R646" s="3">
        <v>100</v>
      </c>
      <c r="S646" s="3">
        <v>-101.14935805555599</v>
      </c>
      <c r="T646" s="3">
        <v>19.719493055555599</v>
      </c>
      <c r="U646" t="s">
        <v>5238</v>
      </c>
    </row>
    <row r="647" spans="1:21" ht="15" customHeight="1">
      <c r="A647" s="3">
        <v>1052</v>
      </c>
      <c r="B647" s="2">
        <v>32</v>
      </c>
      <c r="C647" s="3">
        <v>5444</v>
      </c>
      <c r="D647" s="3"/>
      <c r="E647" s="2" t="s">
        <v>3019</v>
      </c>
      <c r="F647" s="2" t="s">
        <v>169</v>
      </c>
      <c r="G647" s="2" t="s">
        <v>3020</v>
      </c>
      <c r="H647" s="2" t="s">
        <v>3148</v>
      </c>
      <c r="I647" s="2" t="s">
        <v>789</v>
      </c>
      <c r="J647" s="2" t="s">
        <v>794</v>
      </c>
      <c r="K647" s="2" t="s">
        <v>3149</v>
      </c>
      <c r="L647" s="2"/>
      <c r="M647" s="2" t="s">
        <v>3150</v>
      </c>
      <c r="N647" s="2"/>
      <c r="O647" s="2" t="s">
        <v>3024</v>
      </c>
      <c r="P647" s="2"/>
      <c r="Q647" s="2"/>
      <c r="R647" s="3">
        <v>100</v>
      </c>
      <c r="S647" s="3">
        <v>-104.89252999999999</v>
      </c>
      <c r="T647" s="3">
        <v>21.478458055555599</v>
      </c>
      <c r="U647" t="s">
        <v>5238</v>
      </c>
    </row>
    <row r="648" spans="1:21" ht="15" customHeight="1">
      <c r="A648" s="3">
        <v>1055</v>
      </c>
      <c r="B648" s="2">
        <v>24</v>
      </c>
      <c r="C648" s="3">
        <v>5463</v>
      </c>
      <c r="D648" s="3"/>
      <c r="E648" s="2" t="s">
        <v>3019</v>
      </c>
      <c r="F648" s="2" t="s">
        <v>169</v>
      </c>
      <c r="G648" s="2" t="s">
        <v>3020</v>
      </c>
      <c r="H648" s="2" t="s">
        <v>3151</v>
      </c>
      <c r="I648" s="2" t="s">
        <v>33</v>
      </c>
      <c r="J648" s="2" t="s">
        <v>38</v>
      </c>
      <c r="K648" s="2" t="s">
        <v>3152</v>
      </c>
      <c r="L648" s="2"/>
      <c r="M648" s="2" t="s">
        <v>3153</v>
      </c>
      <c r="N648" s="2"/>
      <c r="O648" s="2" t="s">
        <v>3024</v>
      </c>
      <c r="P648" s="2"/>
      <c r="Q648" s="2"/>
      <c r="R648" s="3">
        <v>100</v>
      </c>
      <c r="S648" s="3">
        <v>-96.718871111111099</v>
      </c>
      <c r="T648" s="3">
        <v>17.084431111111101</v>
      </c>
      <c r="U648" t="s">
        <v>5238</v>
      </c>
    </row>
    <row r="649" spans="1:21" ht="15" customHeight="1">
      <c r="A649" s="3">
        <v>1064</v>
      </c>
      <c r="B649" s="2">
        <v>11</v>
      </c>
      <c r="C649" s="3">
        <v>5520</v>
      </c>
      <c r="D649" s="3"/>
      <c r="E649" s="2" t="s">
        <v>3019</v>
      </c>
      <c r="F649" s="2" t="s">
        <v>169</v>
      </c>
      <c r="G649" s="2" t="s">
        <v>3020</v>
      </c>
      <c r="H649" s="2" t="s">
        <v>3154</v>
      </c>
      <c r="I649" s="2" t="s">
        <v>54</v>
      </c>
      <c r="J649" s="2" t="s">
        <v>59</v>
      </c>
      <c r="K649" s="2" t="s">
        <v>3155</v>
      </c>
      <c r="L649" s="2"/>
      <c r="M649" s="2" t="s">
        <v>3156</v>
      </c>
      <c r="N649" s="2"/>
      <c r="O649" s="2" t="s">
        <v>3024</v>
      </c>
      <c r="P649" s="2"/>
      <c r="Q649" s="2"/>
      <c r="R649" s="3">
        <v>100</v>
      </c>
      <c r="S649" s="3">
        <v>-107.381298055556</v>
      </c>
      <c r="T649" s="3">
        <v>24.7975711111111</v>
      </c>
      <c r="U649" t="s">
        <v>5238</v>
      </c>
    </row>
    <row r="650" spans="1:21" ht="15" customHeight="1">
      <c r="A650" s="3">
        <v>1066</v>
      </c>
      <c r="B650" s="2">
        <v>16</v>
      </c>
      <c r="C650" s="3">
        <v>5523</v>
      </c>
      <c r="D650" s="3"/>
      <c r="E650" s="2" t="s">
        <v>3019</v>
      </c>
      <c r="F650" s="2" t="s">
        <v>169</v>
      </c>
      <c r="G650" s="2" t="s">
        <v>3020</v>
      </c>
      <c r="H650" s="2" t="s">
        <v>3157</v>
      </c>
      <c r="I650" s="2" t="s">
        <v>647</v>
      </c>
      <c r="J650" s="2" t="s">
        <v>651</v>
      </c>
      <c r="K650" s="2" t="s">
        <v>3158</v>
      </c>
      <c r="L650" s="2"/>
      <c r="M650" s="2" t="s">
        <v>3159</v>
      </c>
      <c r="N650" s="2"/>
      <c r="O650" s="2" t="s">
        <v>3024</v>
      </c>
      <c r="P650" s="2"/>
      <c r="Q650" s="2"/>
      <c r="R650" s="3">
        <v>100</v>
      </c>
      <c r="S650" s="3">
        <v>-110.952891944444</v>
      </c>
      <c r="T650" s="3">
        <v>29.116788055555599</v>
      </c>
      <c r="U650" t="s">
        <v>5238</v>
      </c>
    </row>
    <row r="651" spans="1:21" ht="15" customHeight="1">
      <c r="A651" s="3">
        <v>1067</v>
      </c>
      <c r="B651" s="2">
        <v>16</v>
      </c>
      <c r="C651" s="3">
        <v>5532</v>
      </c>
      <c r="D651" s="3"/>
      <c r="E651" s="2" t="s">
        <v>3019</v>
      </c>
      <c r="F651" s="2" t="s">
        <v>169</v>
      </c>
      <c r="G651" s="2" t="s">
        <v>3020</v>
      </c>
      <c r="H651" s="2" t="s">
        <v>3160</v>
      </c>
      <c r="I651" s="2" t="s">
        <v>647</v>
      </c>
      <c r="J651" s="2" t="s">
        <v>651</v>
      </c>
      <c r="K651" s="2" t="s">
        <v>3161</v>
      </c>
      <c r="L651" s="2"/>
      <c r="M651" s="2" t="s">
        <v>3162</v>
      </c>
      <c r="N651" s="2"/>
      <c r="O651" s="2" t="s">
        <v>3024</v>
      </c>
      <c r="P651" s="2"/>
      <c r="Q651" s="2"/>
      <c r="R651" s="3">
        <v>100</v>
      </c>
      <c r="S651" s="3">
        <v>-110.993635</v>
      </c>
      <c r="T651" s="3">
        <v>29.083603888888899</v>
      </c>
      <c r="U651" t="s">
        <v>5238</v>
      </c>
    </row>
    <row r="652" spans="1:21" ht="15" customHeight="1">
      <c r="A652" s="3">
        <v>1074</v>
      </c>
      <c r="B652" s="2">
        <v>38</v>
      </c>
      <c r="C652" s="3">
        <v>5538</v>
      </c>
      <c r="D652" s="3"/>
      <c r="E652" s="2" t="s">
        <v>3019</v>
      </c>
      <c r="F652" s="2" t="s">
        <v>169</v>
      </c>
      <c r="G652" s="2" t="s">
        <v>3020</v>
      </c>
      <c r="H652" s="2" t="s">
        <v>3163</v>
      </c>
      <c r="I652" s="2" t="s">
        <v>836</v>
      </c>
      <c r="J652" s="2" t="s">
        <v>841</v>
      </c>
      <c r="K652" s="2" t="s">
        <v>3164</v>
      </c>
      <c r="L652" s="2"/>
      <c r="M652" s="2" t="s">
        <v>3165</v>
      </c>
      <c r="N652" s="2"/>
      <c r="O652" s="2" t="s">
        <v>3024</v>
      </c>
      <c r="P652" s="2"/>
      <c r="Q652" s="2"/>
      <c r="R652" s="3">
        <v>100</v>
      </c>
      <c r="S652" s="3">
        <v>-92.927328888888894</v>
      </c>
      <c r="T652" s="3">
        <v>17.977291944444399</v>
      </c>
      <c r="U652" t="s">
        <v>5238</v>
      </c>
    </row>
    <row r="653" spans="1:21" ht="15" customHeight="1">
      <c r="A653" s="3">
        <v>1076</v>
      </c>
      <c r="B653" s="2">
        <v>8</v>
      </c>
      <c r="C653" s="3">
        <v>5557</v>
      </c>
      <c r="D653" s="3"/>
      <c r="E653" s="2" t="s">
        <v>3019</v>
      </c>
      <c r="F653" s="2" t="s">
        <v>169</v>
      </c>
      <c r="G653" s="2" t="s">
        <v>3020</v>
      </c>
      <c r="H653" s="2" t="s">
        <v>3166</v>
      </c>
      <c r="I653" s="2" t="s">
        <v>574</v>
      </c>
      <c r="J653" s="2" t="s">
        <v>581</v>
      </c>
      <c r="K653" s="2" t="s">
        <v>3167</v>
      </c>
      <c r="L653" s="2"/>
      <c r="M653" s="2" t="s">
        <v>3168</v>
      </c>
      <c r="N653" s="2"/>
      <c r="O653" s="2" t="s">
        <v>3024</v>
      </c>
      <c r="P653" s="2"/>
      <c r="Q653" s="2"/>
      <c r="R653" s="3">
        <v>100</v>
      </c>
      <c r="S653" s="3">
        <v>-99.132460833333298</v>
      </c>
      <c r="T653" s="3">
        <v>23.746598888888901</v>
      </c>
      <c r="U653" t="s">
        <v>5238</v>
      </c>
    </row>
    <row r="654" spans="1:21" ht="15" customHeight="1">
      <c r="A654" s="3">
        <v>1077</v>
      </c>
      <c r="B654" s="2">
        <v>17</v>
      </c>
      <c r="C654" s="3">
        <v>5562</v>
      </c>
      <c r="D654" s="3"/>
      <c r="E654" s="2" t="s">
        <v>3019</v>
      </c>
      <c r="F654" s="2" t="s">
        <v>169</v>
      </c>
      <c r="G654" s="2" t="s">
        <v>3020</v>
      </c>
      <c r="H654" s="2" t="s">
        <v>3169</v>
      </c>
      <c r="I654" s="2" t="s">
        <v>574</v>
      </c>
      <c r="J654" s="2" t="s">
        <v>662</v>
      </c>
      <c r="K654" s="2" t="s">
        <v>3170</v>
      </c>
      <c r="L654" s="2"/>
      <c r="M654" s="2" t="s">
        <v>3171</v>
      </c>
      <c r="N654" s="2"/>
      <c r="O654" s="2" t="s">
        <v>3024</v>
      </c>
      <c r="P654" s="2"/>
      <c r="Q654" s="2"/>
      <c r="R654" s="3">
        <v>100</v>
      </c>
      <c r="S654" s="3">
        <v>-97.541231944444405</v>
      </c>
      <c r="T654" s="3">
        <v>25.8721630555556</v>
      </c>
      <c r="U654" t="s">
        <v>5238</v>
      </c>
    </row>
    <row r="655" spans="1:21" ht="15" customHeight="1">
      <c r="A655" s="3">
        <v>1078</v>
      </c>
      <c r="B655" s="2">
        <v>8</v>
      </c>
      <c r="C655" s="3">
        <v>5569</v>
      </c>
      <c r="D655" s="3"/>
      <c r="E655" s="2" t="s">
        <v>3019</v>
      </c>
      <c r="F655" s="2" t="s">
        <v>169</v>
      </c>
      <c r="G655" s="2" t="s">
        <v>3020</v>
      </c>
      <c r="H655" s="2" t="s">
        <v>3172</v>
      </c>
      <c r="I655" s="2" t="s">
        <v>574</v>
      </c>
      <c r="J655" s="2" t="s">
        <v>581</v>
      </c>
      <c r="K655" s="2" t="s">
        <v>3173</v>
      </c>
      <c r="L655" s="2" t="s">
        <v>3174</v>
      </c>
      <c r="M655" s="2" t="s">
        <v>3175</v>
      </c>
      <c r="N655" s="2"/>
      <c r="O655" s="2" t="s">
        <v>3024</v>
      </c>
      <c r="P655" s="2"/>
      <c r="Q655" s="2"/>
      <c r="R655" s="3">
        <v>100</v>
      </c>
      <c r="S655" s="3">
        <v>-99.164649999999995</v>
      </c>
      <c r="T655" s="3">
        <v>23.726796111111099</v>
      </c>
      <c r="U655" t="s">
        <v>5238</v>
      </c>
    </row>
    <row r="656" spans="1:21" ht="15" customHeight="1">
      <c r="A656" s="3">
        <v>1079</v>
      </c>
      <c r="B656" s="2">
        <v>8</v>
      </c>
      <c r="C656" s="3">
        <v>5552</v>
      </c>
      <c r="D656" s="3"/>
      <c r="E656" s="2" t="s">
        <v>3019</v>
      </c>
      <c r="F656" s="2" t="s">
        <v>169</v>
      </c>
      <c r="G656" s="2" t="s">
        <v>3020</v>
      </c>
      <c r="H656" s="2" t="s">
        <v>3176</v>
      </c>
      <c r="I656" s="2" t="s">
        <v>574</v>
      </c>
      <c r="J656" s="2" t="s">
        <v>581</v>
      </c>
      <c r="K656" s="2" t="s">
        <v>3177</v>
      </c>
      <c r="L656" s="2" t="s">
        <v>3178</v>
      </c>
      <c r="M656" s="2" t="s">
        <v>3179</v>
      </c>
      <c r="N656" s="2"/>
      <c r="O656" s="2" t="s">
        <v>3024</v>
      </c>
      <c r="P656" s="2"/>
      <c r="Q656" s="2"/>
      <c r="R656" s="3">
        <v>100</v>
      </c>
      <c r="S656" s="3">
        <v>-99.157219999999995</v>
      </c>
      <c r="T656" s="3">
        <v>23.740228055555601</v>
      </c>
      <c r="U656" t="s">
        <v>5238</v>
      </c>
    </row>
    <row r="657" spans="1:21" ht="15" customHeight="1">
      <c r="A657" s="3">
        <v>1080</v>
      </c>
      <c r="B657" s="2">
        <v>34</v>
      </c>
      <c r="C657" s="3">
        <v>5571</v>
      </c>
      <c r="D657" s="3"/>
      <c r="E657" s="2" t="s">
        <v>3019</v>
      </c>
      <c r="F657" s="2" t="s">
        <v>169</v>
      </c>
      <c r="G657" s="2" t="s">
        <v>3020</v>
      </c>
      <c r="H657" s="2" t="s">
        <v>3180</v>
      </c>
      <c r="I657" s="2" t="s">
        <v>507</v>
      </c>
      <c r="J657" s="2" t="s">
        <v>510</v>
      </c>
      <c r="K657" s="2" t="s">
        <v>3181</v>
      </c>
      <c r="L657" s="2"/>
      <c r="M657" s="2" t="s">
        <v>3182</v>
      </c>
      <c r="N657" s="2"/>
      <c r="O657" s="2" t="s">
        <v>3024</v>
      </c>
      <c r="P657" s="2"/>
      <c r="Q657" s="2"/>
      <c r="R657" s="3">
        <v>100</v>
      </c>
      <c r="S657" s="3">
        <v>-98.241371944444396</v>
      </c>
      <c r="T657" s="3">
        <v>19.3028569444444</v>
      </c>
      <c r="U657" t="s">
        <v>5238</v>
      </c>
    </row>
    <row r="658" spans="1:21" ht="15" customHeight="1">
      <c r="A658" s="3">
        <v>1082</v>
      </c>
      <c r="B658" s="2">
        <v>39</v>
      </c>
      <c r="C658" s="3">
        <v>5589</v>
      </c>
      <c r="D658" s="3"/>
      <c r="E658" s="2" t="s">
        <v>3019</v>
      </c>
      <c r="F658" s="2" t="s">
        <v>169</v>
      </c>
      <c r="G658" s="2" t="s">
        <v>3020</v>
      </c>
      <c r="H658" s="2" t="s">
        <v>3183</v>
      </c>
      <c r="I658" s="2" t="s">
        <v>47</v>
      </c>
      <c r="J658" s="2" t="s">
        <v>1320</v>
      </c>
      <c r="K658" s="2" t="s">
        <v>3184</v>
      </c>
      <c r="L658" s="2"/>
      <c r="M658" s="2" t="s">
        <v>3185</v>
      </c>
      <c r="N658" s="2"/>
      <c r="O658" s="2" t="s">
        <v>3024</v>
      </c>
      <c r="P658" s="2"/>
      <c r="Q658" s="2"/>
      <c r="R658" s="3">
        <v>100</v>
      </c>
      <c r="S658" s="3">
        <v>-96.914348888888895</v>
      </c>
      <c r="T658" s="3">
        <v>19.5519011111111</v>
      </c>
      <c r="U658" t="s">
        <v>5238</v>
      </c>
    </row>
    <row r="659" spans="1:21" ht="15" customHeight="1">
      <c r="A659" s="3">
        <v>1084</v>
      </c>
      <c r="B659" s="2">
        <v>18</v>
      </c>
      <c r="C659" s="3">
        <v>5620</v>
      </c>
      <c r="D659" s="3"/>
      <c r="E659" s="2" t="s">
        <v>3019</v>
      </c>
      <c r="F659" s="2" t="s">
        <v>169</v>
      </c>
      <c r="G659" s="2" t="s">
        <v>3020</v>
      </c>
      <c r="H659" s="2" t="s">
        <v>3186</v>
      </c>
      <c r="I659" s="2" t="s">
        <v>538</v>
      </c>
      <c r="J659" s="2" t="s">
        <v>543</v>
      </c>
      <c r="K659" s="2" t="s">
        <v>3187</v>
      </c>
      <c r="L659" s="2" t="s">
        <v>3188</v>
      </c>
      <c r="M659" s="2" t="s">
        <v>3189</v>
      </c>
      <c r="N659" s="2"/>
      <c r="O659" s="2" t="s">
        <v>3024</v>
      </c>
      <c r="P659" s="2"/>
      <c r="Q659" s="2"/>
      <c r="R659" s="3">
        <v>100</v>
      </c>
      <c r="S659" s="3">
        <v>-89.625416944444396</v>
      </c>
      <c r="T659" s="3">
        <v>21.019298888888901</v>
      </c>
      <c r="U659" t="s">
        <v>5238</v>
      </c>
    </row>
    <row r="660" spans="1:21" ht="15" customHeight="1">
      <c r="A660" s="3">
        <v>1085</v>
      </c>
      <c r="B660" s="2">
        <v>18</v>
      </c>
      <c r="C660" s="3">
        <v>5619</v>
      </c>
      <c r="D660" s="3"/>
      <c r="E660" s="2" t="s">
        <v>3019</v>
      </c>
      <c r="F660" s="2" t="s">
        <v>169</v>
      </c>
      <c r="G660" s="2" t="s">
        <v>3020</v>
      </c>
      <c r="H660" s="2" t="s">
        <v>3190</v>
      </c>
      <c r="I660" s="2" t="s">
        <v>538</v>
      </c>
      <c r="J660" s="2" t="s">
        <v>543</v>
      </c>
      <c r="K660" s="2" t="s">
        <v>3191</v>
      </c>
      <c r="L660" s="2" t="s">
        <v>3192</v>
      </c>
      <c r="M660" s="2" t="s">
        <v>3193</v>
      </c>
      <c r="N660" s="2"/>
      <c r="O660" s="2" t="s">
        <v>3024</v>
      </c>
      <c r="P660" s="2"/>
      <c r="Q660" s="2"/>
      <c r="R660" s="3">
        <v>100</v>
      </c>
      <c r="S660" s="3">
        <v>-89.592881111111097</v>
      </c>
      <c r="T660" s="3">
        <v>20.943053888888901</v>
      </c>
      <c r="U660" t="s">
        <v>5238</v>
      </c>
    </row>
    <row r="661" spans="1:21" ht="15" customHeight="1">
      <c r="A661" s="3">
        <v>1088</v>
      </c>
      <c r="B661" s="2">
        <v>1</v>
      </c>
      <c r="C661" s="3">
        <v>1191</v>
      </c>
      <c r="D661" s="3"/>
      <c r="E661" s="2" t="s">
        <v>3019</v>
      </c>
      <c r="F661" s="2" t="s">
        <v>169</v>
      </c>
      <c r="G661" s="2" t="s">
        <v>3194</v>
      </c>
      <c r="H661" s="2" t="s">
        <v>3195</v>
      </c>
      <c r="I661" s="2" t="s">
        <v>669</v>
      </c>
      <c r="J661" s="2" t="s">
        <v>674</v>
      </c>
      <c r="K661" s="2" t="s">
        <v>3196</v>
      </c>
      <c r="L661" s="2" t="s">
        <v>3197</v>
      </c>
      <c r="M661" s="2" t="s">
        <v>3198</v>
      </c>
      <c r="N661" s="2"/>
      <c r="O661" s="2" t="s">
        <v>3024</v>
      </c>
      <c r="P661" s="2"/>
      <c r="Q661" s="2"/>
      <c r="R661" s="3">
        <v>100</v>
      </c>
      <c r="S661" s="3">
        <v>-102.29234</v>
      </c>
      <c r="T661" s="3">
        <v>21.883471944444398</v>
      </c>
      <c r="U661" t="s">
        <v>5238</v>
      </c>
    </row>
    <row r="662" spans="1:21" ht="15" customHeight="1">
      <c r="A662" s="3">
        <v>1089</v>
      </c>
      <c r="B662" s="2">
        <v>1</v>
      </c>
      <c r="C662" s="3">
        <v>1192</v>
      </c>
      <c r="D662" s="3"/>
      <c r="E662" s="2" t="s">
        <v>3019</v>
      </c>
      <c r="F662" s="2" t="s">
        <v>169</v>
      </c>
      <c r="G662" s="2" t="s">
        <v>3194</v>
      </c>
      <c r="H662" s="2" t="s">
        <v>3199</v>
      </c>
      <c r="I662" s="2" t="s">
        <v>669</v>
      </c>
      <c r="J662" s="2" t="s">
        <v>674</v>
      </c>
      <c r="K662" s="2" t="s">
        <v>3200</v>
      </c>
      <c r="L662" s="2" t="s">
        <v>3201</v>
      </c>
      <c r="M662" s="2" t="s">
        <v>3202</v>
      </c>
      <c r="N662" s="2"/>
      <c r="O662" s="2" t="s">
        <v>3024</v>
      </c>
      <c r="P662" s="2"/>
      <c r="Q662" s="2"/>
      <c r="R662" s="3">
        <v>100</v>
      </c>
      <c r="S662" s="3">
        <v>-102.30471</v>
      </c>
      <c r="T662" s="3">
        <v>21.878788888888899</v>
      </c>
      <c r="U662" t="s">
        <v>5238</v>
      </c>
    </row>
    <row r="663" spans="1:21" ht="15" customHeight="1">
      <c r="A663" s="3">
        <v>1090</v>
      </c>
      <c r="B663" s="2">
        <v>1</v>
      </c>
      <c r="C663" s="3">
        <v>1189</v>
      </c>
      <c r="D663" s="3"/>
      <c r="E663" s="2" t="s">
        <v>3019</v>
      </c>
      <c r="F663" s="2" t="s">
        <v>169</v>
      </c>
      <c r="G663" s="2" t="s">
        <v>3194</v>
      </c>
      <c r="H663" s="2" t="s">
        <v>3203</v>
      </c>
      <c r="I663" s="2" t="s">
        <v>669</v>
      </c>
      <c r="J663" s="2" t="s">
        <v>674</v>
      </c>
      <c r="K663" s="2" t="s">
        <v>3204</v>
      </c>
      <c r="L663" s="2" t="s">
        <v>3205</v>
      </c>
      <c r="M663" s="2" t="s">
        <v>3206</v>
      </c>
      <c r="N663" s="2"/>
      <c r="O663" s="2" t="s">
        <v>3024</v>
      </c>
      <c r="P663" s="2"/>
      <c r="Q663" s="2"/>
      <c r="R663" s="3">
        <v>100</v>
      </c>
      <c r="S663" s="3">
        <v>-102.275681111111</v>
      </c>
      <c r="T663" s="3">
        <v>21.878454999999999</v>
      </c>
      <c r="U663" t="s">
        <v>5238</v>
      </c>
    </row>
    <row r="664" spans="1:21" ht="15" customHeight="1">
      <c r="A664" s="3">
        <v>1091</v>
      </c>
      <c r="B664" s="2">
        <v>33</v>
      </c>
      <c r="C664" s="3">
        <v>1201</v>
      </c>
      <c r="D664" s="3"/>
      <c r="E664" s="2" t="s">
        <v>3019</v>
      </c>
      <c r="F664" s="2" t="s">
        <v>169</v>
      </c>
      <c r="G664" s="2" t="s">
        <v>3194</v>
      </c>
      <c r="H664" s="2" t="s">
        <v>3207</v>
      </c>
      <c r="I664" s="2" t="s">
        <v>20</v>
      </c>
      <c r="J664" s="2" t="s">
        <v>355</v>
      </c>
      <c r="K664" s="2" t="s">
        <v>3208</v>
      </c>
      <c r="L664" s="2" t="s">
        <v>3209</v>
      </c>
      <c r="M664" s="2" t="s">
        <v>3210</v>
      </c>
      <c r="N664" s="2"/>
      <c r="O664" s="2" t="s">
        <v>3024</v>
      </c>
      <c r="P664" s="2"/>
      <c r="Q664" s="2"/>
      <c r="R664" s="3">
        <v>100</v>
      </c>
      <c r="S664" s="3">
        <v>-116.942496111111</v>
      </c>
      <c r="T664" s="3">
        <v>32.514738055555597</v>
      </c>
      <c r="U664" t="s">
        <v>5238</v>
      </c>
    </row>
    <row r="665" spans="1:21" ht="30" customHeight="1">
      <c r="A665" s="3">
        <v>1093</v>
      </c>
      <c r="B665" s="2">
        <v>19</v>
      </c>
      <c r="C665" s="3">
        <v>1197</v>
      </c>
      <c r="D665" s="3"/>
      <c r="E665" s="2" t="s">
        <v>3019</v>
      </c>
      <c r="F665" s="2" t="s">
        <v>169</v>
      </c>
      <c r="G665" s="2" t="s">
        <v>3194</v>
      </c>
      <c r="H665" s="2" t="s">
        <v>3211</v>
      </c>
      <c r="I665" s="2" t="s">
        <v>20</v>
      </c>
      <c r="J665" s="2" t="s">
        <v>31</v>
      </c>
      <c r="K665" s="2" t="s">
        <v>3212</v>
      </c>
      <c r="L665" s="2" t="s">
        <v>3213</v>
      </c>
      <c r="M665" s="2" t="s">
        <v>3214</v>
      </c>
      <c r="N665" s="2"/>
      <c r="O665" s="2" t="s">
        <v>3024</v>
      </c>
      <c r="P665" s="2"/>
      <c r="Q665" s="2"/>
      <c r="R665" s="3">
        <v>100</v>
      </c>
      <c r="S665" s="3">
        <v>-115.464733888889</v>
      </c>
      <c r="T665" s="3">
        <v>32.629701111111103</v>
      </c>
      <c r="U665" t="s">
        <v>5240</v>
      </c>
    </row>
    <row r="666" spans="1:21" ht="15" customHeight="1">
      <c r="A666" s="3">
        <v>1095</v>
      </c>
      <c r="B666" s="2">
        <v>33</v>
      </c>
      <c r="C666" s="3">
        <v>1196</v>
      </c>
      <c r="D666" s="3"/>
      <c r="E666" s="2" t="s">
        <v>3019</v>
      </c>
      <c r="F666" s="2" t="s">
        <v>169</v>
      </c>
      <c r="G666" s="2" t="s">
        <v>3194</v>
      </c>
      <c r="H666" s="2" t="s">
        <v>3215</v>
      </c>
      <c r="I666" s="2" t="s">
        <v>20</v>
      </c>
      <c r="J666" s="2" t="s">
        <v>355</v>
      </c>
      <c r="K666" s="2" t="s">
        <v>3216</v>
      </c>
      <c r="L666" s="2" t="s">
        <v>3217</v>
      </c>
      <c r="M666" s="2" t="s">
        <v>3218</v>
      </c>
      <c r="N666" s="2"/>
      <c r="O666" s="2" t="s">
        <v>3024</v>
      </c>
      <c r="P666" s="2"/>
      <c r="Q666" s="2"/>
      <c r="R666" s="3">
        <v>100</v>
      </c>
      <c r="S666" s="3">
        <v>-117.03512888888901</v>
      </c>
      <c r="T666" s="3">
        <v>32.481614999999998</v>
      </c>
      <c r="U666" t="s">
        <v>5238</v>
      </c>
    </row>
    <row r="667" spans="1:21" ht="30" customHeight="1">
      <c r="A667" s="3">
        <v>1097</v>
      </c>
      <c r="B667" s="2">
        <v>19</v>
      </c>
      <c r="C667" s="3">
        <v>1200</v>
      </c>
      <c r="D667" s="3"/>
      <c r="E667" s="2" t="s">
        <v>3019</v>
      </c>
      <c r="F667" s="2" t="s">
        <v>169</v>
      </c>
      <c r="G667" s="2" t="s">
        <v>3194</v>
      </c>
      <c r="H667" s="2" t="s">
        <v>3219</v>
      </c>
      <c r="I667" s="2" t="s">
        <v>20</v>
      </c>
      <c r="J667" s="2" t="s">
        <v>31</v>
      </c>
      <c r="K667" s="2" t="s">
        <v>3220</v>
      </c>
      <c r="L667" s="2" t="s">
        <v>3221</v>
      </c>
      <c r="M667" s="2" t="s">
        <v>3222</v>
      </c>
      <c r="N667" s="2"/>
      <c r="O667" s="2" t="s">
        <v>3024</v>
      </c>
      <c r="P667" s="2"/>
      <c r="Q667" s="2"/>
      <c r="R667" s="3">
        <v>100</v>
      </c>
      <c r="S667" s="3">
        <v>-115.403928888889</v>
      </c>
      <c r="T667" s="3">
        <v>32.669253888888903</v>
      </c>
      <c r="U667" t="s">
        <v>5240</v>
      </c>
    </row>
    <row r="668" spans="1:21" ht="15" customHeight="1">
      <c r="A668" s="3">
        <v>1100</v>
      </c>
      <c r="B668" s="2">
        <v>36</v>
      </c>
      <c r="C668" s="3">
        <v>1214</v>
      </c>
      <c r="D668" s="3"/>
      <c r="E668" s="2" t="s">
        <v>3019</v>
      </c>
      <c r="F668" s="2" t="s">
        <v>169</v>
      </c>
      <c r="G668" s="2" t="s">
        <v>3194</v>
      </c>
      <c r="H668" s="2" t="s">
        <v>3223</v>
      </c>
      <c r="I668" s="2" t="s">
        <v>700</v>
      </c>
      <c r="J668" s="2" t="s">
        <v>708</v>
      </c>
      <c r="K668" s="2" t="s">
        <v>3224</v>
      </c>
      <c r="L668" s="2" t="s">
        <v>3225</v>
      </c>
      <c r="M668" s="2" t="s">
        <v>3226</v>
      </c>
      <c r="N668" s="2"/>
      <c r="O668" s="2" t="s">
        <v>3024</v>
      </c>
      <c r="P668" s="2"/>
      <c r="Q668" s="2"/>
      <c r="R668" s="3">
        <v>100</v>
      </c>
      <c r="S668" s="3">
        <v>-93.119636944444494</v>
      </c>
      <c r="T668" s="3">
        <v>16.7319338888889</v>
      </c>
      <c r="U668" t="s">
        <v>5238</v>
      </c>
    </row>
    <row r="669" spans="1:21" ht="15" customHeight="1">
      <c r="A669" s="3">
        <v>1101</v>
      </c>
      <c r="B669" s="2">
        <v>31</v>
      </c>
      <c r="C669" s="3">
        <v>1213</v>
      </c>
      <c r="D669" s="3"/>
      <c r="E669" s="2" t="s">
        <v>3019</v>
      </c>
      <c r="F669" s="2" t="s">
        <v>169</v>
      </c>
      <c r="G669" s="2" t="s">
        <v>3194</v>
      </c>
      <c r="H669" s="2" t="s">
        <v>3227</v>
      </c>
      <c r="I669" s="2" t="s">
        <v>700</v>
      </c>
      <c r="J669" s="2" t="s">
        <v>704</v>
      </c>
      <c r="K669" s="2" t="s">
        <v>3228</v>
      </c>
      <c r="L669" s="2" t="s">
        <v>3229</v>
      </c>
      <c r="M669" s="2" t="s">
        <v>3230</v>
      </c>
      <c r="N669" s="2"/>
      <c r="O669" s="2" t="s">
        <v>3024</v>
      </c>
      <c r="P669" s="2"/>
      <c r="Q669" s="2"/>
      <c r="R669" s="3">
        <v>100</v>
      </c>
      <c r="S669" s="3">
        <v>-92.263943888888903</v>
      </c>
      <c r="T669" s="3">
        <v>14.877686944444401</v>
      </c>
      <c r="U669" t="s">
        <v>5238</v>
      </c>
    </row>
    <row r="670" spans="1:21" ht="15" customHeight="1">
      <c r="A670" s="3">
        <v>1103</v>
      </c>
      <c r="B670" s="2">
        <v>6</v>
      </c>
      <c r="C670" s="3">
        <v>1223</v>
      </c>
      <c r="D670" s="3"/>
      <c r="E670" s="2" t="s">
        <v>3019</v>
      </c>
      <c r="F670" s="2" t="s">
        <v>169</v>
      </c>
      <c r="G670" s="2" t="s">
        <v>3194</v>
      </c>
      <c r="H670" s="2" t="s">
        <v>3231</v>
      </c>
      <c r="I670" s="2" t="s">
        <v>611</v>
      </c>
      <c r="J670" s="2" t="s">
        <v>615</v>
      </c>
      <c r="K670" s="2" t="s">
        <v>3232</v>
      </c>
      <c r="L670" s="2" t="s">
        <v>3233</v>
      </c>
      <c r="M670" s="2" t="s">
        <v>3234</v>
      </c>
      <c r="N670" s="2"/>
      <c r="O670" s="2" t="s">
        <v>3024</v>
      </c>
      <c r="P670" s="2" t="s">
        <v>5322</v>
      </c>
      <c r="Q670" s="2" t="s">
        <v>5323</v>
      </c>
      <c r="R670" s="3">
        <v>100</v>
      </c>
      <c r="S670" s="3">
        <v>-106.483314166667</v>
      </c>
      <c r="T670" s="3">
        <v>31.704886111111101</v>
      </c>
      <c r="U670" t="s">
        <v>5238</v>
      </c>
    </row>
    <row r="671" spans="1:21" ht="15" customHeight="1">
      <c r="A671" s="3">
        <v>1108</v>
      </c>
      <c r="B671" s="2">
        <v>29</v>
      </c>
      <c r="C671" s="3">
        <v>1237</v>
      </c>
      <c r="D671" s="3"/>
      <c r="E671" s="2" t="s">
        <v>3019</v>
      </c>
      <c r="F671" s="2" t="s">
        <v>169</v>
      </c>
      <c r="G671" s="2" t="s">
        <v>3194</v>
      </c>
      <c r="H671" s="2" t="s">
        <v>3235</v>
      </c>
      <c r="I671" s="2" t="s">
        <v>563</v>
      </c>
      <c r="J671" s="2" t="s">
        <v>569</v>
      </c>
      <c r="K671" s="2" t="s">
        <v>3236</v>
      </c>
      <c r="L671" s="2" t="s">
        <v>3237</v>
      </c>
      <c r="M671" s="2" t="s">
        <v>3238</v>
      </c>
      <c r="N671" s="2"/>
      <c r="O671" s="2" t="s">
        <v>3024</v>
      </c>
      <c r="P671" s="2"/>
      <c r="Q671" s="2"/>
      <c r="R671" s="3">
        <v>100</v>
      </c>
      <c r="S671" s="3">
        <v>-100.98873500000001</v>
      </c>
      <c r="T671" s="3">
        <v>25.414313055555599</v>
      </c>
      <c r="U671" t="s">
        <v>5238</v>
      </c>
    </row>
    <row r="672" spans="1:21" ht="15" customHeight="1">
      <c r="A672" s="3">
        <v>1109</v>
      </c>
      <c r="B672" s="2">
        <v>29</v>
      </c>
      <c r="C672" s="3">
        <v>1234</v>
      </c>
      <c r="D672" s="3"/>
      <c r="E672" s="2" t="s">
        <v>3019</v>
      </c>
      <c r="F672" s="2" t="s">
        <v>169</v>
      </c>
      <c r="G672" s="2" t="s">
        <v>3194</v>
      </c>
      <c r="H672" s="2" t="s">
        <v>3239</v>
      </c>
      <c r="I672" s="2" t="s">
        <v>563</v>
      </c>
      <c r="J672" s="2" t="s">
        <v>569</v>
      </c>
      <c r="K672" s="2" t="s">
        <v>3240</v>
      </c>
      <c r="L672" s="2" t="s">
        <v>3241</v>
      </c>
      <c r="M672" s="2" t="s">
        <v>3242</v>
      </c>
      <c r="N672" s="2"/>
      <c r="O672" s="2" t="s">
        <v>3024</v>
      </c>
      <c r="P672" s="2"/>
      <c r="Q672" s="2"/>
      <c r="R672" s="3">
        <v>100</v>
      </c>
      <c r="S672" s="3">
        <v>-101.02196499999999</v>
      </c>
      <c r="T672" s="3">
        <v>25.450581944444401</v>
      </c>
      <c r="U672" t="s">
        <v>5238</v>
      </c>
    </row>
    <row r="673" spans="1:21" ht="15" customHeight="1">
      <c r="A673" s="3">
        <v>1110</v>
      </c>
      <c r="B673" s="2">
        <v>20</v>
      </c>
      <c r="C673" s="3">
        <v>7113</v>
      </c>
      <c r="D673" s="3"/>
      <c r="E673" s="2" t="s">
        <v>3019</v>
      </c>
      <c r="F673" s="2" t="s">
        <v>169</v>
      </c>
      <c r="G673" s="2" t="s">
        <v>3194</v>
      </c>
      <c r="H673" s="2" t="s">
        <v>3243</v>
      </c>
      <c r="I673" s="2" t="s">
        <v>85</v>
      </c>
      <c r="J673" s="2" t="s">
        <v>91</v>
      </c>
      <c r="K673" s="2" t="s">
        <v>3244</v>
      </c>
      <c r="L673" s="2" t="s">
        <v>3245</v>
      </c>
      <c r="M673" s="2" t="s">
        <v>3246</v>
      </c>
      <c r="N673" s="2"/>
      <c r="O673" s="2" t="s">
        <v>3024</v>
      </c>
      <c r="P673" s="2"/>
      <c r="Q673" s="2"/>
      <c r="R673" s="3">
        <v>100</v>
      </c>
      <c r="S673" s="3">
        <v>-99.178458055555595</v>
      </c>
      <c r="T673" s="3">
        <v>19.488736111111098</v>
      </c>
      <c r="U673" t="s">
        <v>5238</v>
      </c>
    </row>
    <row r="674" spans="1:21" ht="15" customHeight="1">
      <c r="A674" s="3">
        <v>1112</v>
      </c>
      <c r="B674" s="2">
        <v>20</v>
      </c>
      <c r="C674" s="3">
        <v>7115</v>
      </c>
      <c r="D674" s="3"/>
      <c r="E674" s="2" t="s">
        <v>3019</v>
      </c>
      <c r="F674" s="2" t="s">
        <v>169</v>
      </c>
      <c r="G674" s="2" t="s">
        <v>3194</v>
      </c>
      <c r="H674" s="2" t="s">
        <v>3247</v>
      </c>
      <c r="I674" s="2" t="s">
        <v>85</v>
      </c>
      <c r="J674" s="2" t="s">
        <v>91</v>
      </c>
      <c r="K674" s="2" t="s">
        <v>3248</v>
      </c>
      <c r="L674" s="2" t="s">
        <v>3249</v>
      </c>
      <c r="M674" s="2" t="s">
        <v>3250</v>
      </c>
      <c r="N674" s="2"/>
      <c r="O674" s="2" t="s">
        <v>3024</v>
      </c>
      <c r="P674" s="2"/>
      <c r="Q674" s="2"/>
      <c r="R674" s="3">
        <v>100</v>
      </c>
      <c r="S674" s="3">
        <v>-99.178458055555595</v>
      </c>
      <c r="T674" s="3">
        <v>19.488736111111098</v>
      </c>
      <c r="U674" t="s">
        <v>5238</v>
      </c>
    </row>
    <row r="675" spans="1:21" ht="15" customHeight="1">
      <c r="A675" s="3">
        <v>1113</v>
      </c>
      <c r="B675" s="2">
        <v>20</v>
      </c>
      <c r="C675" s="3">
        <v>7116</v>
      </c>
      <c r="D675" s="3"/>
      <c r="E675" s="2" t="s">
        <v>3019</v>
      </c>
      <c r="F675" s="2" t="s">
        <v>169</v>
      </c>
      <c r="G675" s="2" t="s">
        <v>3194</v>
      </c>
      <c r="H675" s="2" t="s">
        <v>3251</v>
      </c>
      <c r="I675" s="2" t="s">
        <v>85</v>
      </c>
      <c r="J675" s="2" t="s">
        <v>91</v>
      </c>
      <c r="K675" s="2" t="s">
        <v>3252</v>
      </c>
      <c r="L675" s="2"/>
      <c r="M675" s="2" t="s">
        <v>3253</v>
      </c>
      <c r="N675" s="2"/>
      <c r="O675" s="2" t="s">
        <v>3024</v>
      </c>
      <c r="P675" s="2"/>
      <c r="Q675" s="2"/>
      <c r="R675" s="3">
        <v>100</v>
      </c>
      <c r="S675" s="3">
        <v>-99.101105000000004</v>
      </c>
      <c r="T675" s="3">
        <v>19.486360000000001</v>
      </c>
      <c r="U675" t="s">
        <v>5238</v>
      </c>
    </row>
    <row r="676" spans="1:21" ht="15" customHeight="1">
      <c r="A676" s="3">
        <v>1114</v>
      </c>
      <c r="B676" s="2">
        <v>20</v>
      </c>
      <c r="C676" s="3">
        <v>7117</v>
      </c>
      <c r="D676" s="3"/>
      <c r="E676" s="2" t="s">
        <v>3019</v>
      </c>
      <c r="F676" s="2" t="s">
        <v>169</v>
      </c>
      <c r="G676" s="2" t="s">
        <v>3194</v>
      </c>
      <c r="H676" s="2" t="s">
        <v>3254</v>
      </c>
      <c r="I676" s="2" t="s">
        <v>85</v>
      </c>
      <c r="J676" s="2" t="s">
        <v>91</v>
      </c>
      <c r="K676" s="2" t="s">
        <v>3255</v>
      </c>
      <c r="L676" s="2"/>
      <c r="M676" s="2" t="s">
        <v>3256</v>
      </c>
      <c r="N676" s="2"/>
      <c r="O676" s="2" t="s">
        <v>3024</v>
      </c>
      <c r="P676" s="2"/>
      <c r="Q676" s="2"/>
      <c r="R676" s="3">
        <v>100</v>
      </c>
      <c r="S676" s="3">
        <v>-99.162953888888893</v>
      </c>
      <c r="T676" s="3">
        <v>19.297453888888899</v>
      </c>
      <c r="U676" t="s">
        <v>5238</v>
      </c>
    </row>
    <row r="677" spans="1:21" ht="30" customHeight="1">
      <c r="A677" s="3">
        <v>1115</v>
      </c>
      <c r="B677" s="2">
        <v>20</v>
      </c>
      <c r="C677" s="3">
        <v>7118</v>
      </c>
      <c r="D677" s="3"/>
      <c r="E677" s="2" t="s">
        <v>3019</v>
      </c>
      <c r="F677" s="2" t="s">
        <v>169</v>
      </c>
      <c r="G677" s="2" t="s">
        <v>3194</v>
      </c>
      <c r="H677" s="2" t="s">
        <v>3257</v>
      </c>
      <c r="I677" s="2" t="s">
        <v>85</v>
      </c>
      <c r="J677" s="2" t="s">
        <v>91</v>
      </c>
      <c r="K677" s="2" t="s">
        <v>3258</v>
      </c>
      <c r="L677" s="2" t="s">
        <v>3259</v>
      </c>
      <c r="M677" s="2" t="s">
        <v>3260</v>
      </c>
      <c r="N677" s="2"/>
      <c r="O677" s="2" t="s">
        <v>3024</v>
      </c>
      <c r="P677" s="2"/>
      <c r="Q677" s="2"/>
      <c r="R677" s="3">
        <v>100</v>
      </c>
      <c r="S677" s="3">
        <v>-99.058156944444406</v>
      </c>
      <c r="T677" s="3">
        <v>19.452973888888899</v>
      </c>
      <c r="U677" t="s">
        <v>5238</v>
      </c>
    </row>
    <row r="678" spans="1:21" ht="15" customHeight="1">
      <c r="A678" s="3">
        <v>1116</v>
      </c>
      <c r="B678" s="2">
        <v>20</v>
      </c>
      <c r="C678" s="3">
        <v>7120</v>
      </c>
      <c r="D678" s="3"/>
      <c r="E678" s="2" t="s">
        <v>3019</v>
      </c>
      <c r="F678" s="2" t="s">
        <v>169</v>
      </c>
      <c r="G678" s="2" t="s">
        <v>3194</v>
      </c>
      <c r="H678" s="2" t="s">
        <v>3261</v>
      </c>
      <c r="I678" s="2" t="s">
        <v>85</v>
      </c>
      <c r="J678" s="2" t="s">
        <v>91</v>
      </c>
      <c r="K678" s="2" t="s">
        <v>3262</v>
      </c>
      <c r="L678" s="2"/>
      <c r="M678" s="2" t="s">
        <v>3263</v>
      </c>
      <c r="N678" s="2"/>
      <c r="O678" s="2" t="s">
        <v>3024</v>
      </c>
      <c r="P678" s="2"/>
      <c r="Q678" s="2"/>
      <c r="R678" s="3">
        <v>100</v>
      </c>
      <c r="S678" s="3">
        <v>-99.141188055555602</v>
      </c>
      <c r="T678" s="3">
        <v>19.327275</v>
      </c>
      <c r="U678" t="s">
        <v>5238</v>
      </c>
    </row>
    <row r="679" spans="1:21" ht="15" customHeight="1">
      <c r="A679" s="3">
        <v>1117</v>
      </c>
      <c r="B679" s="2">
        <v>20</v>
      </c>
      <c r="C679" s="3">
        <v>7122</v>
      </c>
      <c r="D679" s="3"/>
      <c r="E679" s="2" t="s">
        <v>3019</v>
      </c>
      <c r="F679" s="2" t="s">
        <v>169</v>
      </c>
      <c r="G679" s="2" t="s">
        <v>3194</v>
      </c>
      <c r="H679" s="2" t="s">
        <v>3264</v>
      </c>
      <c r="I679" s="2" t="s">
        <v>85</v>
      </c>
      <c r="J679" s="2" t="s">
        <v>91</v>
      </c>
      <c r="K679" s="2" t="s">
        <v>3265</v>
      </c>
      <c r="L679" s="2"/>
      <c r="M679" s="2" t="s">
        <v>3266</v>
      </c>
      <c r="N679" s="2"/>
      <c r="O679" s="2" t="s">
        <v>3024</v>
      </c>
      <c r="P679" s="2"/>
      <c r="Q679" s="2"/>
      <c r="R679" s="3">
        <v>100</v>
      </c>
      <c r="S679" s="3">
        <v>-99.095428055555601</v>
      </c>
      <c r="T679" s="3">
        <v>19.393876944444401</v>
      </c>
      <c r="U679" t="s">
        <v>5238</v>
      </c>
    </row>
    <row r="680" spans="1:21" ht="15" customHeight="1">
      <c r="A680" s="3">
        <v>1119</v>
      </c>
      <c r="B680" s="2">
        <v>20</v>
      </c>
      <c r="C680" s="3">
        <v>7125</v>
      </c>
      <c r="D680" s="3"/>
      <c r="E680" s="2" t="s">
        <v>3019</v>
      </c>
      <c r="F680" s="2" t="s">
        <v>169</v>
      </c>
      <c r="G680" s="2" t="s">
        <v>3194</v>
      </c>
      <c r="H680" s="2" t="s">
        <v>3267</v>
      </c>
      <c r="I680" s="2" t="s">
        <v>85</v>
      </c>
      <c r="J680" s="2" t="s">
        <v>91</v>
      </c>
      <c r="K680" s="2" t="s">
        <v>3268</v>
      </c>
      <c r="L680" s="2"/>
      <c r="M680" s="2" t="s">
        <v>3269</v>
      </c>
      <c r="N680" s="2"/>
      <c r="O680" s="2" t="s">
        <v>3024</v>
      </c>
      <c r="P680" s="2"/>
      <c r="Q680" s="2"/>
      <c r="R680" s="3">
        <v>100</v>
      </c>
      <c r="S680" s="3">
        <v>-99.137914166666704</v>
      </c>
      <c r="T680" s="3">
        <v>19.456240000000001</v>
      </c>
      <c r="U680" t="s">
        <v>5238</v>
      </c>
    </row>
    <row r="681" spans="1:21" ht="15" customHeight="1">
      <c r="A681" s="3">
        <v>1122</v>
      </c>
      <c r="B681" s="2">
        <v>20</v>
      </c>
      <c r="C681" s="3">
        <v>7128</v>
      </c>
      <c r="D681" s="3"/>
      <c r="E681" s="2" t="s">
        <v>3019</v>
      </c>
      <c r="F681" s="2" t="s">
        <v>169</v>
      </c>
      <c r="G681" s="2" t="s">
        <v>3194</v>
      </c>
      <c r="H681" s="2" t="s">
        <v>3270</v>
      </c>
      <c r="I681" s="2" t="s">
        <v>85</v>
      </c>
      <c r="J681" s="2" t="s">
        <v>91</v>
      </c>
      <c r="K681" s="2" t="s">
        <v>3271</v>
      </c>
      <c r="L681" s="2" t="s">
        <v>3272</v>
      </c>
      <c r="M681" s="2" t="s">
        <v>3273</v>
      </c>
      <c r="N681" s="2"/>
      <c r="O681" s="2" t="s">
        <v>3024</v>
      </c>
      <c r="P681" s="2"/>
      <c r="Q681" s="2"/>
      <c r="R681" s="3">
        <v>100</v>
      </c>
      <c r="S681" s="3">
        <v>-99.103913055555594</v>
      </c>
      <c r="T681" s="3">
        <v>19.308078055555601</v>
      </c>
      <c r="U681" t="s">
        <v>5238</v>
      </c>
    </row>
    <row r="682" spans="1:21" ht="15" customHeight="1">
      <c r="A682" s="3">
        <v>1124</v>
      </c>
      <c r="B682" s="2">
        <v>20</v>
      </c>
      <c r="C682" s="3">
        <v>7130</v>
      </c>
      <c r="D682" s="3"/>
      <c r="E682" s="2" t="s">
        <v>3019</v>
      </c>
      <c r="F682" s="2" t="s">
        <v>169</v>
      </c>
      <c r="G682" s="2" t="s">
        <v>3194</v>
      </c>
      <c r="H682" s="2" t="s">
        <v>3274</v>
      </c>
      <c r="I682" s="2" t="s">
        <v>85</v>
      </c>
      <c r="J682" s="2" t="s">
        <v>91</v>
      </c>
      <c r="K682" s="2" t="s">
        <v>3275</v>
      </c>
      <c r="L682" s="2" t="s">
        <v>3276</v>
      </c>
      <c r="M682" s="2" t="s">
        <v>3277</v>
      </c>
      <c r="N682" s="2"/>
      <c r="O682" s="2" t="s">
        <v>3024</v>
      </c>
      <c r="P682" s="2"/>
      <c r="Q682" s="2"/>
      <c r="R682" s="3">
        <v>100</v>
      </c>
      <c r="S682" s="3">
        <v>-99.158681111111093</v>
      </c>
      <c r="T682" s="3">
        <v>19.447913888888898</v>
      </c>
      <c r="U682" t="s">
        <v>5238</v>
      </c>
    </row>
    <row r="683" spans="1:21" ht="15" customHeight="1">
      <c r="A683" s="3">
        <v>1125</v>
      </c>
      <c r="B683" s="2">
        <v>20</v>
      </c>
      <c r="C683" s="3">
        <v>7131</v>
      </c>
      <c r="D683" s="3"/>
      <c r="E683" s="2" t="s">
        <v>3019</v>
      </c>
      <c r="F683" s="2" t="s">
        <v>169</v>
      </c>
      <c r="G683" s="2" t="s">
        <v>3194</v>
      </c>
      <c r="H683" s="2" t="s">
        <v>3278</v>
      </c>
      <c r="I683" s="2" t="s">
        <v>85</v>
      </c>
      <c r="J683" s="2" t="s">
        <v>91</v>
      </c>
      <c r="K683" s="2" t="s">
        <v>3279</v>
      </c>
      <c r="L683" s="2"/>
      <c r="M683" s="2" t="s">
        <v>3280</v>
      </c>
      <c r="N683" s="2"/>
      <c r="O683" s="2" t="s">
        <v>3024</v>
      </c>
      <c r="P683" s="2"/>
      <c r="Q683" s="2"/>
      <c r="R683" s="3">
        <v>100</v>
      </c>
      <c r="S683" s="3">
        <v>-99.124780000000001</v>
      </c>
      <c r="T683" s="3">
        <v>19.353313055555599</v>
      </c>
      <c r="U683" t="s">
        <v>5238</v>
      </c>
    </row>
    <row r="684" spans="1:21" ht="15" customHeight="1">
      <c r="A684" s="3">
        <v>1126</v>
      </c>
      <c r="B684" s="2">
        <v>20</v>
      </c>
      <c r="C684" s="3">
        <v>7132</v>
      </c>
      <c r="D684" s="3"/>
      <c r="E684" s="2" t="s">
        <v>3019</v>
      </c>
      <c r="F684" s="2" t="s">
        <v>169</v>
      </c>
      <c r="G684" s="2" t="s">
        <v>3194</v>
      </c>
      <c r="H684" s="2" t="s">
        <v>3281</v>
      </c>
      <c r="I684" s="2" t="s">
        <v>85</v>
      </c>
      <c r="J684" s="2" t="s">
        <v>91</v>
      </c>
      <c r="K684" s="2" t="s">
        <v>3282</v>
      </c>
      <c r="L684" s="2"/>
      <c r="M684" s="2" t="s">
        <v>3283</v>
      </c>
      <c r="N684" s="2"/>
      <c r="O684" s="2" t="s">
        <v>3024</v>
      </c>
      <c r="P684" s="2"/>
      <c r="Q684" s="2"/>
      <c r="R684" s="3">
        <v>100</v>
      </c>
      <c r="S684" s="3">
        <v>-99.078646111111098</v>
      </c>
      <c r="T684" s="3">
        <v>19.413101944444399</v>
      </c>
      <c r="U684" t="s">
        <v>5238</v>
      </c>
    </row>
    <row r="685" spans="1:21" ht="15" customHeight="1">
      <c r="A685" s="3">
        <v>1127</v>
      </c>
      <c r="B685" s="2">
        <v>20</v>
      </c>
      <c r="C685" s="3">
        <v>7133</v>
      </c>
      <c r="D685" s="3"/>
      <c r="E685" s="2" t="s">
        <v>3019</v>
      </c>
      <c r="F685" s="2" t="s">
        <v>169</v>
      </c>
      <c r="G685" s="2" t="s">
        <v>3194</v>
      </c>
      <c r="H685" s="2" t="s">
        <v>3284</v>
      </c>
      <c r="I685" s="2" t="s">
        <v>85</v>
      </c>
      <c r="J685" s="2" t="s">
        <v>91</v>
      </c>
      <c r="K685" s="2" t="s">
        <v>3285</v>
      </c>
      <c r="L685" s="2"/>
      <c r="M685" s="2" t="s">
        <v>3286</v>
      </c>
      <c r="N685" s="2"/>
      <c r="O685" s="2" t="s">
        <v>3024</v>
      </c>
      <c r="P685" s="2"/>
      <c r="Q685" s="2"/>
      <c r="R685" s="3">
        <v>100</v>
      </c>
      <c r="S685" s="3">
        <v>-99.139988888888894</v>
      </c>
      <c r="T685" s="3">
        <v>19.3801880555556</v>
      </c>
      <c r="U685" t="s">
        <v>5238</v>
      </c>
    </row>
    <row r="686" spans="1:21" ht="15" customHeight="1">
      <c r="A686" s="3">
        <v>1128</v>
      </c>
      <c r="B686" s="2">
        <v>20</v>
      </c>
      <c r="C686" s="3">
        <v>7134</v>
      </c>
      <c r="D686" s="3"/>
      <c r="E686" s="2" t="s">
        <v>3019</v>
      </c>
      <c r="F686" s="2" t="s">
        <v>169</v>
      </c>
      <c r="G686" s="2" t="s">
        <v>3194</v>
      </c>
      <c r="H686" s="2" t="s">
        <v>3287</v>
      </c>
      <c r="I686" s="2" t="s">
        <v>85</v>
      </c>
      <c r="J686" s="2" t="s">
        <v>91</v>
      </c>
      <c r="K686" s="2" t="s">
        <v>3288</v>
      </c>
      <c r="L686" s="2"/>
      <c r="M686" s="2" t="s">
        <v>3289</v>
      </c>
      <c r="N686" s="2"/>
      <c r="O686" s="2" t="s">
        <v>3024</v>
      </c>
      <c r="P686" s="2"/>
      <c r="Q686" s="2"/>
      <c r="R686" s="3">
        <v>100</v>
      </c>
      <c r="S686" s="3">
        <v>-99.074368055555595</v>
      </c>
      <c r="T686" s="3">
        <v>19.3695969444444</v>
      </c>
      <c r="U686" t="s">
        <v>5238</v>
      </c>
    </row>
    <row r="687" spans="1:21" ht="15" customHeight="1">
      <c r="A687" s="3">
        <v>1129</v>
      </c>
      <c r="B687" s="2">
        <v>20</v>
      </c>
      <c r="C687" s="3">
        <v>7135</v>
      </c>
      <c r="D687" s="3"/>
      <c r="E687" s="2" t="s">
        <v>3019</v>
      </c>
      <c r="F687" s="2" t="s">
        <v>169</v>
      </c>
      <c r="G687" s="2" t="s">
        <v>3194</v>
      </c>
      <c r="H687" s="2" t="s">
        <v>3290</v>
      </c>
      <c r="I687" s="2" t="s">
        <v>85</v>
      </c>
      <c r="J687" s="2" t="s">
        <v>91</v>
      </c>
      <c r="K687" s="2" t="s">
        <v>3291</v>
      </c>
      <c r="L687" s="2" t="s">
        <v>3292</v>
      </c>
      <c r="M687" s="2" t="s">
        <v>3293</v>
      </c>
      <c r="N687" s="2"/>
      <c r="O687" s="2" t="s">
        <v>3024</v>
      </c>
      <c r="P687" s="2"/>
      <c r="Q687" s="2"/>
      <c r="R687" s="3">
        <v>100</v>
      </c>
      <c r="S687" s="3">
        <v>-99.142330000000001</v>
      </c>
      <c r="T687" s="3">
        <v>19.367786111111101</v>
      </c>
      <c r="U687" t="s">
        <v>5238</v>
      </c>
    </row>
    <row r="688" spans="1:21" ht="15" customHeight="1">
      <c r="A688" s="3">
        <v>1130</v>
      </c>
      <c r="B688" s="2">
        <v>20</v>
      </c>
      <c r="C688" s="3">
        <v>7136</v>
      </c>
      <c r="D688" s="3"/>
      <c r="E688" s="2" t="s">
        <v>3019</v>
      </c>
      <c r="F688" s="2" t="s">
        <v>169</v>
      </c>
      <c r="G688" s="2" t="s">
        <v>3194</v>
      </c>
      <c r="H688" s="2" t="s">
        <v>3294</v>
      </c>
      <c r="I688" s="2" t="s">
        <v>85</v>
      </c>
      <c r="J688" s="2" t="s">
        <v>91</v>
      </c>
      <c r="K688" s="2" t="s">
        <v>3295</v>
      </c>
      <c r="L688" s="2"/>
      <c r="M688" s="2" t="s">
        <v>3296</v>
      </c>
      <c r="N688" s="2"/>
      <c r="O688" s="2" t="s">
        <v>3024</v>
      </c>
      <c r="P688" s="2"/>
      <c r="Q688" s="2"/>
      <c r="R688" s="3">
        <v>100</v>
      </c>
      <c r="S688" s="3">
        <v>-99.005741944444395</v>
      </c>
      <c r="T688" s="3">
        <v>19.275743055555601</v>
      </c>
      <c r="U688" t="s">
        <v>5238</v>
      </c>
    </row>
    <row r="689" spans="1:21" ht="15" customHeight="1">
      <c r="A689" s="3">
        <v>1131</v>
      </c>
      <c r="B689" s="2">
        <v>20</v>
      </c>
      <c r="C689" s="3">
        <v>7137</v>
      </c>
      <c r="D689" s="3"/>
      <c r="E689" s="2" t="s">
        <v>3019</v>
      </c>
      <c r="F689" s="2" t="s">
        <v>169</v>
      </c>
      <c r="G689" s="2" t="s">
        <v>3194</v>
      </c>
      <c r="H689" s="2" t="s">
        <v>3297</v>
      </c>
      <c r="I689" s="2" t="s">
        <v>85</v>
      </c>
      <c r="J689" s="2" t="s">
        <v>91</v>
      </c>
      <c r="K689" s="2" t="s">
        <v>3298</v>
      </c>
      <c r="L689" s="2"/>
      <c r="M689" s="2" t="s">
        <v>3299</v>
      </c>
      <c r="N689" s="2"/>
      <c r="O689" s="2" t="s">
        <v>3024</v>
      </c>
      <c r="P689" s="2"/>
      <c r="Q689" s="2"/>
      <c r="R689" s="3">
        <v>100</v>
      </c>
      <c r="S689" s="3">
        <v>-99.212723888888902</v>
      </c>
      <c r="T689" s="3">
        <v>19.395483055555601</v>
      </c>
      <c r="U689" t="s">
        <v>5238</v>
      </c>
    </row>
    <row r="690" spans="1:21" ht="15" customHeight="1">
      <c r="A690" s="3">
        <v>1132</v>
      </c>
      <c r="B690" s="2">
        <v>20</v>
      </c>
      <c r="C690" s="3">
        <v>7138</v>
      </c>
      <c r="D690" s="3"/>
      <c r="E690" s="2" t="s">
        <v>3019</v>
      </c>
      <c r="F690" s="2" t="s">
        <v>169</v>
      </c>
      <c r="G690" s="2" t="s">
        <v>3194</v>
      </c>
      <c r="H690" s="2" t="s">
        <v>3300</v>
      </c>
      <c r="I690" s="2" t="s">
        <v>85</v>
      </c>
      <c r="J690" s="2" t="s">
        <v>91</v>
      </c>
      <c r="K690" s="2" t="s">
        <v>3301</v>
      </c>
      <c r="L690" s="2" t="s">
        <v>3302</v>
      </c>
      <c r="M690" s="2" t="s">
        <v>3303</v>
      </c>
      <c r="N690" s="2"/>
      <c r="O690" s="2" t="s">
        <v>3024</v>
      </c>
      <c r="P690" s="2"/>
      <c r="Q690" s="2"/>
      <c r="R690" s="3">
        <v>100</v>
      </c>
      <c r="S690" s="3">
        <v>-99.201175000000006</v>
      </c>
      <c r="T690" s="3">
        <v>19.334698055555599</v>
      </c>
      <c r="U690" t="s">
        <v>5238</v>
      </c>
    </row>
    <row r="691" spans="1:21" ht="15" customHeight="1">
      <c r="A691" s="3">
        <v>1133</v>
      </c>
      <c r="B691" s="2">
        <v>20</v>
      </c>
      <c r="C691" s="3">
        <v>7140</v>
      </c>
      <c r="D691" s="3"/>
      <c r="E691" s="2" t="s">
        <v>3019</v>
      </c>
      <c r="F691" s="2" t="s">
        <v>169</v>
      </c>
      <c r="G691" s="2" t="s">
        <v>3194</v>
      </c>
      <c r="H691" s="2" t="s">
        <v>3304</v>
      </c>
      <c r="I691" s="2" t="s">
        <v>85</v>
      </c>
      <c r="J691" s="2" t="s">
        <v>91</v>
      </c>
      <c r="K691" s="2" t="s">
        <v>3305</v>
      </c>
      <c r="L691" s="2"/>
      <c r="M691" s="2" t="s">
        <v>3306</v>
      </c>
      <c r="N691" s="2"/>
      <c r="O691" s="2" t="s">
        <v>3024</v>
      </c>
      <c r="P691" s="2"/>
      <c r="Q691" s="2"/>
      <c r="R691" s="3">
        <v>100</v>
      </c>
      <c r="S691" s="3">
        <v>-99.174620000000004</v>
      </c>
      <c r="T691" s="3">
        <v>19.416838888888901</v>
      </c>
      <c r="U691" t="s">
        <v>5238</v>
      </c>
    </row>
    <row r="692" spans="1:21" ht="15" customHeight="1">
      <c r="A692" s="3">
        <v>1134</v>
      </c>
      <c r="B692" s="2">
        <v>20</v>
      </c>
      <c r="C692" s="3">
        <v>7141</v>
      </c>
      <c r="D692" s="3"/>
      <c r="E692" s="2" t="s">
        <v>3019</v>
      </c>
      <c r="F692" s="2" t="s">
        <v>169</v>
      </c>
      <c r="G692" s="2" t="s">
        <v>3194</v>
      </c>
      <c r="H692" s="2" t="s">
        <v>3307</v>
      </c>
      <c r="I692" s="2" t="s">
        <v>85</v>
      </c>
      <c r="J692" s="2" t="s">
        <v>91</v>
      </c>
      <c r="K692" s="2" t="s">
        <v>3308</v>
      </c>
      <c r="L692" s="2" t="s">
        <v>3309</v>
      </c>
      <c r="M692" s="2" t="s">
        <v>3310</v>
      </c>
      <c r="N692" s="2"/>
      <c r="O692" s="2" t="s">
        <v>3024</v>
      </c>
      <c r="P692" s="2"/>
      <c r="Q692" s="2"/>
      <c r="R692" s="3">
        <v>100</v>
      </c>
      <c r="S692" s="3">
        <v>-99.118271111111099</v>
      </c>
      <c r="T692" s="3">
        <v>19.421208888888899</v>
      </c>
      <c r="U692" t="s">
        <v>5238</v>
      </c>
    </row>
    <row r="693" spans="1:21" ht="15" customHeight="1">
      <c r="A693" s="3">
        <v>1135</v>
      </c>
      <c r="B693" s="2">
        <v>20</v>
      </c>
      <c r="C693" s="3">
        <v>7143</v>
      </c>
      <c r="D693" s="3"/>
      <c r="E693" s="2" t="s">
        <v>3019</v>
      </c>
      <c r="F693" s="2" t="s">
        <v>169</v>
      </c>
      <c r="G693" s="2" t="s">
        <v>3194</v>
      </c>
      <c r="H693" s="2" t="s">
        <v>3311</v>
      </c>
      <c r="I693" s="2" t="s">
        <v>85</v>
      </c>
      <c r="J693" s="2" t="s">
        <v>91</v>
      </c>
      <c r="K693" s="2" t="s">
        <v>3312</v>
      </c>
      <c r="L693" s="2"/>
      <c r="M693" s="2" t="s">
        <v>3313</v>
      </c>
      <c r="N693" s="2"/>
      <c r="O693" s="2" t="s">
        <v>3024</v>
      </c>
      <c r="P693" s="2"/>
      <c r="Q693" s="2"/>
      <c r="R693" s="3">
        <v>100</v>
      </c>
      <c r="S693" s="3">
        <v>-99.215423888888907</v>
      </c>
      <c r="T693" s="3">
        <v>19.443768888888901</v>
      </c>
      <c r="U693" t="s">
        <v>5238</v>
      </c>
    </row>
    <row r="694" spans="1:21" ht="15" customHeight="1">
      <c r="A694" s="3">
        <v>1137</v>
      </c>
      <c r="B694" s="2">
        <v>20</v>
      </c>
      <c r="C694" s="3">
        <v>7146</v>
      </c>
      <c r="D694" s="3"/>
      <c r="E694" s="2" t="s">
        <v>3019</v>
      </c>
      <c r="F694" s="2" t="s">
        <v>169</v>
      </c>
      <c r="G694" s="2" t="s">
        <v>3194</v>
      </c>
      <c r="H694" s="2" t="s">
        <v>3314</v>
      </c>
      <c r="I694" s="2" t="s">
        <v>85</v>
      </c>
      <c r="J694" s="2" t="s">
        <v>91</v>
      </c>
      <c r="K694" s="2" t="s">
        <v>3315</v>
      </c>
      <c r="L694" s="2" t="s">
        <v>3316</v>
      </c>
      <c r="M694" s="2" t="s">
        <v>3317</v>
      </c>
      <c r="N694" s="2"/>
      <c r="O694" s="2" t="s">
        <v>3024</v>
      </c>
      <c r="P694" s="2"/>
      <c r="Q694" s="2"/>
      <c r="R694" s="3">
        <v>100</v>
      </c>
      <c r="S694" s="3">
        <v>-99.096871944444402</v>
      </c>
      <c r="T694" s="3">
        <v>19.381458888888901</v>
      </c>
      <c r="U694" t="s">
        <v>5238</v>
      </c>
    </row>
    <row r="695" spans="1:21" ht="15" customHeight="1">
      <c r="A695" s="3">
        <v>1138</v>
      </c>
      <c r="B695" s="2">
        <v>20</v>
      </c>
      <c r="C695" s="3">
        <v>7147</v>
      </c>
      <c r="D695" s="3"/>
      <c r="E695" s="2" t="s">
        <v>3019</v>
      </c>
      <c r="F695" s="2" t="s">
        <v>169</v>
      </c>
      <c r="G695" s="2" t="s">
        <v>3194</v>
      </c>
      <c r="H695" s="2" t="s">
        <v>3318</v>
      </c>
      <c r="I695" s="2" t="s">
        <v>85</v>
      </c>
      <c r="J695" s="2" t="s">
        <v>91</v>
      </c>
      <c r="K695" s="2" t="s">
        <v>3319</v>
      </c>
      <c r="L695" s="2"/>
      <c r="M695" s="2" t="s">
        <v>3320</v>
      </c>
      <c r="N695" s="2"/>
      <c r="O695" s="2" t="s">
        <v>3024</v>
      </c>
      <c r="P695" s="2"/>
      <c r="Q695" s="2"/>
      <c r="R695" s="3">
        <v>100</v>
      </c>
      <c r="S695" s="3">
        <v>-99.118036111111095</v>
      </c>
      <c r="T695" s="3">
        <v>19.4816280555556</v>
      </c>
      <c r="U695" t="s">
        <v>5238</v>
      </c>
    </row>
    <row r="696" spans="1:21" ht="15" customHeight="1">
      <c r="A696" s="3">
        <v>1139</v>
      </c>
      <c r="B696" s="2">
        <v>20</v>
      </c>
      <c r="C696" s="3">
        <v>7148</v>
      </c>
      <c r="D696" s="3"/>
      <c r="E696" s="2" t="s">
        <v>3019</v>
      </c>
      <c r="F696" s="2" t="s">
        <v>169</v>
      </c>
      <c r="G696" s="2" t="s">
        <v>3194</v>
      </c>
      <c r="H696" s="2" t="s">
        <v>3321</v>
      </c>
      <c r="I696" s="2" t="s">
        <v>85</v>
      </c>
      <c r="J696" s="2" t="s">
        <v>91</v>
      </c>
      <c r="K696" s="2" t="s">
        <v>3322</v>
      </c>
      <c r="L696" s="2" t="s">
        <v>3323</v>
      </c>
      <c r="M696" s="2" t="s">
        <v>3324</v>
      </c>
      <c r="N696" s="2"/>
      <c r="O696" s="2" t="s">
        <v>3024</v>
      </c>
      <c r="P696" s="2"/>
      <c r="Q696" s="2"/>
      <c r="R696" s="3">
        <v>100</v>
      </c>
      <c r="S696" s="3">
        <v>-99.123271111111094</v>
      </c>
      <c r="T696" s="3">
        <v>19.4960488888889</v>
      </c>
      <c r="U696" t="s">
        <v>5238</v>
      </c>
    </row>
    <row r="697" spans="1:21" ht="15" customHeight="1">
      <c r="A697" s="3">
        <v>1141</v>
      </c>
      <c r="B697" s="2">
        <v>20</v>
      </c>
      <c r="C697" s="3">
        <v>7145</v>
      </c>
      <c r="D697" s="3"/>
      <c r="E697" s="2" t="s">
        <v>3019</v>
      </c>
      <c r="F697" s="2" t="s">
        <v>169</v>
      </c>
      <c r="G697" s="2" t="s">
        <v>3194</v>
      </c>
      <c r="H697" s="2" t="s">
        <v>3325</v>
      </c>
      <c r="I697" s="2" t="s">
        <v>85</v>
      </c>
      <c r="J697" s="2" t="s">
        <v>91</v>
      </c>
      <c r="K697" s="2" t="s">
        <v>3326</v>
      </c>
      <c r="L697" s="2"/>
      <c r="M697" s="2" t="s">
        <v>3327</v>
      </c>
      <c r="N697" s="2"/>
      <c r="O697" s="2" t="s">
        <v>3024</v>
      </c>
      <c r="P697" s="2"/>
      <c r="Q697" s="2"/>
      <c r="R697" s="3">
        <v>100</v>
      </c>
      <c r="S697" s="3">
        <v>-99.164940833333304</v>
      </c>
      <c r="T697" s="3">
        <v>19.393176944444399</v>
      </c>
      <c r="U697" t="s">
        <v>5238</v>
      </c>
    </row>
    <row r="698" spans="1:21" ht="15" customHeight="1">
      <c r="A698" s="3">
        <v>1142</v>
      </c>
      <c r="B698" s="2">
        <v>12</v>
      </c>
      <c r="C698" s="3">
        <v>7121</v>
      </c>
      <c r="D698" s="3"/>
      <c r="E698" s="2" t="s">
        <v>3019</v>
      </c>
      <c r="F698" s="2" t="s">
        <v>169</v>
      </c>
      <c r="G698" s="2" t="s">
        <v>3194</v>
      </c>
      <c r="H698" s="2" t="s">
        <v>3328</v>
      </c>
      <c r="I698" s="2" t="s">
        <v>617</v>
      </c>
      <c r="J698" s="2" t="s">
        <v>622</v>
      </c>
      <c r="K698" s="2" t="s">
        <v>3329</v>
      </c>
      <c r="L698" s="2"/>
      <c r="M698" s="2" t="s">
        <v>3330</v>
      </c>
      <c r="N698" s="2"/>
      <c r="O698" s="2" t="s">
        <v>3024</v>
      </c>
      <c r="P698" s="2"/>
      <c r="Q698" s="2"/>
      <c r="R698" s="3">
        <v>100</v>
      </c>
      <c r="S698" s="3">
        <v>-104.678968055556</v>
      </c>
      <c r="T698" s="3">
        <v>23.995606111111101</v>
      </c>
      <c r="U698" t="s">
        <v>5238</v>
      </c>
    </row>
    <row r="699" spans="1:21" ht="15" customHeight="1">
      <c r="A699" s="3">
        <v>1143</v>
      </c>
      <c r="B699" s="2">
        <v>12</v>
      </c>
      <c r="C699" s="3">
        <v>7142</v>
      </c>
      <c r="D699" s="3"/>
      <c r="E699" s="2" t="s">
        <v>3019</v>
      </c>
      <c r="F699" s="2" t="s">
        <v>169</v>
      </c>
      <c r="G699" s="2" t="s">
        <v>3194</v>
      </c>
      <c r="H699" s="2" t="s">
        <v>3331</v>
      </c>
      <c r="I699" s="2" t="s">
        <v>617</v>
      </c>
      <c r="J699" s="2" t="s">
        <v>622</v>
      </c>
      <c r="K699" s="2" t="s">
        <v>3332</v>
      </c>
      <c r="L699" s="2" t="s">
        <v>3333</v>
      </c>
      <c r="M699" s="2" t="s">
        <v>3334</v>
      </c>
      <c r="N699" s="2"/>
      <c r="O699" s="2" t="s">
        <v>3024</v>
      </c>
      <c r="P699" s="2"/>
      <c r="Q699" s="2"/>
      <c r="R699" s="3">
        <v>100</v>
      </c>
      <c r="S699" s="3">
        <v>-104.601898888889</v>
      </c>
      <c r="T699" s="3">
        <v>24.060978055555601</v>
      </c>
      <c r="U699" t="s">
        <v>5238</v>
      </c>
    </row>
    <row r="700" spans="1:21" ht="15" customHeight="1">
      <c r="A700" s="3">
        <v>1144</v>
      </c>
      <c r="B700" s="2">
        <v>12</v>
      </c>
      <c r="C700" s="3">
        <v>7150</v>
      </c>
      <c r="D700" s="3"/>
      <c r="E700" s="2" t="s">
        <v>3019</v>
      </c>
      <c r="F700" s="2" t="s">
        <v>169</v>
      </c>
      <c r="G700" s="2" t="s">
        <v>3194</v>
      </c>
      <c r="H700" s="2" t="s">
        <v>3335</v>
      </c>
      <c r="I700" s="2" t="s">
        <v>617</v>
      </c>
      <c r="J700" s="2" t="s">
        <v>622</v>
      </c>
      <c r="K700" s="2" t="s">
        <v>3336</v>
      </c>
      <c r="L700" s="2"/>
      <c r="M700" s="2" t="s">
        <v>3337</v>
      </c>
      <c r="N700" s="2"/>
      <c r="O700" s="2" t="s">
        <v>3024</v>
      </c>
      <c r="P700" s="2"/>
      <c r="Q700" s="2"/>
      <c r="R700" s="3">
        <v>100</v>
      </c>
      <c r="S700" s="3">
        <v>-104.66407388888901</v>
      </c>
      <c r="T700" s="3">
        <v>24.017163055555599</v>
      </c>
      <c r="U700" t="s">
        <v>5238</v>
      </c>
    </row>
    <row r="701" spans="1:21" ht="15" customHeight="1">
      <c r="A701" s="3">
        <v>1145</v>
      </c>
      <c r="B701" s="2">
        <v>35</v>
      </c>
      <c r="C701" s="3">
        <v>1290</v>
      </c>
      <c r="D701" s="3"/>
      <c r="E701" s="2" t="s">
        <v>3019</v>
      </c>
      <c r="F701" s="2" t="s">
        <v>169</v>
      </c>
      <c r="G701" s="2" t="s">
        <v>3194</v>
      </c>
      <c r="H701" s="2" t="s">
        <v>3338</v>
      </c>
      <c r="I701" s="2" t="s">
        <v>394</v>
      </c>
      <c r="J701" s="2" t="s">
        <v>399</v>
      </c>
      <c r="K701" s="2" t="s">
        <v>3339</v>
      </c>
      <c r="L701" s="2" t="s">
        <v>3340</v>
      </c>
      <c r="M701" s="2" t="s">
        <v>3341</v>
      </c>
      <c r="N701" s="2"/>
      <c r="O701" s="2" t="s">
        <v>3024</v>
      </c>
      <c r="P701" s="2"/>
      <c r="Q701" s="2"/>
      <c r="R701" s="3">
        <v>100</v>
      </c>
      <c r="S701" s="3">
        <v>-99.667938055555595</v>
      </c>
      <c r="T701" s="3">
        <v>19.2848988888889</v>
      </c>
      <c r="U701" t="s">
        <v>5238</v>
      </c>
    </row>
    <row r="702" spans="1:21" ht="15" customHeight="1">
      <c r="A702" s="3">
        <v>1146</v>
      </c>
      <c r="B702" s="2">
        <v>25</v>
      </c>
      <c r="C702" s="3">
        <v>1271</v>
      </c>
      <c r="D702" s="3"/>
      <c r="E702" s="2" t="s">
        <v>3019</v>
      </c>
      <c r="F702" s="2" t="s">
        <v>169</v>
      </c>
      <c r="G702" s="2" t="s">
        <v>3194</v>
      </c>
      <c r="H702" s="2" t="s">
        <v>5219</v>
      </c>
      <c r="I702" s="2" t="s">
        <v>5166</v>
      </c>
      <c r="J702" s="2" t="s">
        <v>773</v>
      </c>
      <c r="K702" s="2" t="s">
        <v>5220</v>
      </c>
      <c r="L702" s="2" t="s">
        <v>5221</v>
      </c>
      <c r="M702" s="2" t="s">
        <v>5222</v>
      </c>
      <c r="N702" s="2"/>
      <c r="O702" s="2" t="s">
        <v>3024</v>
      </c>
      <c r="P702" s="2"/>
      <c r="Q702" s="2"/>
      <c r="R702" s="3">
        <v>100</v>
      </c>
      <c r="S702" s="3">
        <v>-98.769193055555604</v>
      </c>
      <c r="T702" s="3">
        <v>20.096126111111101</v>
      </c>
      <c r="U702" t="s">
        <v>5238</v>
      </c>
    </row>
    <row r="703" spans="1:21" ht="15" customHeight="1">
      <c r="A703" s="3">
        <v>1148</v>
      </c>
      <c r="B703" s="2">
        <v>14</v>
      </c>
      <c r="C703" s="3">
        <v>1276</v>
      </c>
      <c r="D703" s="3"/>
      <c r="E703" s="2" t="s">
        <v>3019</v>
      </c>
      <c r="F703" s="2" t="s">
        <v>169</v>
      </c>
      <c r="G703" s="2" t="s">
        <v>3194</v>
      </c>
      <c r="H703" s="2" t="s">
        <v>3342</v>
      </c>
      <c r="I703" s="2" t="s">
        <v>528</v>
      </c>
      <c r="J703" s="2" t="s">
        <v>536</v>
      </c>
      <c r="K703" s="2" t="s">
        <v>3343</v>
      </c>
      <c r="L703" s="2"/>
      <c r="M703" s="2" t="s">
        <v>3344</v>
      </c>
      <c r="N703" s="2"/>
      <c r="O703" s="2" t="s">
        <v>3024</v>
      </c>
      <c r="P703" s="2"/>
      <c r="Q703" s="2"/>
      <c r="R703" s="3">
        <v>100</v>
      </c>
      <c r="S703" s="3">
        <v>-103.313716944444</v>
      </c>
      <c r="T703" s="3">
        <v>20.670858055555598</v>
      </c>
      <c r="U703" t="s">
        <v>5238</v>
      </c>
    </row>
    <row r="704" spans="1:21" ht="15" customHeight="1">
      <c r="A704" s="3">
        <v>1150</v>
      </c>
      <c r="B704" s="2">
        <v>14</v>
      </c>
      <c r="C704" s="3">
        <v>1285</v>
      </c>
      <c r="D704" s="3"/>
      <c r="E704" s="2" t="s">
        <v>3019</v>
      </c>
      <c r="F704" s="2" t="s">
        <v>169</v>
      </c>
      <c r="G704" s="2" t="s">
        <v>3194</v>
      </c>
      <c r="H704" s="2" t="s">
        <v>3345</v>
      </c>
      <c r="I704" s="2" t="s">
        <v>528</v>
      </c>
      <c r="J704" s="2" t="s">
        <v>536</v>
      </c>
      <c r="K704" s="2" t="s">
        <v>3346</v>
      </c>
      <c r="L704" s="2" t="s">
        <v>3347</v>
      </c>
      <c r="M704" s="2" t="s">
        <v>3348</v>
      </c>
      <c r="N704" s="2"/>
      <c r="O704" s="2" t="s">
        <v>3024</v>
      </c>
      <c r="P704" s="2"/>
      <c r="Q704" s="2"/>
      <c r="R704" s="3">
        <v>100</v>
      </c>
      <c r="S704" s="3">
        <v>-103.30562</v>
      </c>
      <c r="T704" s="3">
        <v>20.680978055555599</v>
      </c>
      <c r="U704" t="s">
        <v>5238</v>
      </c>
    </row>
    <row r="705" spans="1:21" ht="15" customHeight="1">
      <c r="A705" s="3">
        <v>1151</v>
      </c>
      <c r="B705" s="2">
        <v>27</v>
      </c>
      <c r="C705" s="3">
        <v>1279</v>
      </c>
      <c r="D705" s="3"/>
      <c r="E705" s="2" t="s">
        <v>3019</v>
      </c>
      <c r="F705" s="2" t="s">
        <v>169</v>
      </c>
      <c r="G705" s="2" t="s">
        <v>3194</v>
      </c>
      <c r="H705" s="2" t="s">
        <v>3349</v>
      </c>
      <c r="I705" s="2" t="s">
        <v>528</v>
      </c>
      <c r="J705" s="2" t="s">
        <v>1585</v>
      </c>
      <c r="K705" s="2" t="s">
        <v>3350</v>
      </c>
      <c r="L705" s="2" t="s">
        <v>3351</v>
      </c>
      <c r="M705" s="2" t="s">
        <v>3352</v>
      </c>
      <c r="N705" s="2"/>
      <c r="O705" s="2" t="s">
        <v>3024</v>
      </c>
      <c r="P705" s="2"/>
      <c r="Q705" s="2"/>
      <c r="R705" s="3">
        <v>100</v>
      </c>
      <c r="S705" s="3">
        <v>-105.235028888889</v>
      </c>
      <c r="T705" s="3">
        <v>20.607321944444401</v>
      </c>
      <c r="U705" t="s">
        <v>5238</v>
      </c>
    </row>
    <row r="706" spans="1:21" ht="15" customHeight="1">
      <c r="A706" s="3">
        <v>1152</v>
      </c>
      <c r="B706" s="2">
        <v>14</v>
      </c>
      <c r="C706" s="3">
        <v>1274</v>
      </c>
      <c r="D706" s="3"/>
      <c r="E706" s="2" t="s">
        <v>3019</v>
      </c>
      <c r="F706" s="2" t="s">
        <v>169</v>
      </c>
      <c r="G706" s="2" t="s">
        <v>3194</v>
      </c>
      <c r="H706" s="2" t="s">
        <v>3353</v>
      </c>
      <c r="I706" s="2" t="s">
        <v>528</v>
      </c>
      <c r="J706" s="2" t="s">
        <v>536</v>
      </c>
      <c r="K706" s="2" t="s">
        <v>3354</v>
      </c>
      <c r="L706" s="2" t="s">
        <v>3355</v>
      </c>
      <c r="M706" s="2" t="s">
        <v>3356</v>
      </c>
      <c r="N706" s="2"/>
      <c r="O706" s="2" t="s">
        <v>3024</v>
      </c>
      <c r="P706" s="2"/>
      <c r="Q706" s="2"/>
      <c r="R706" s="3">
        <v>100</v>
      </c>
      <c r="S706" s="3">
        <v>-103.36595194444401</v>
      </c>
      <c r="T706" s="3">
        <v>20.650306111111099</v>
      </c>
      <c r="U706" t="s">
        <v>5238</v>
      </c>
    </row>
    <row r="707" spans="1:21" ht="15" customHeight="1">
      <c r="A707" s="3">
        <v>1153</v>
      </c>
      <c r="B707" s="2">
        <v>22</v>
      </c>
      <c r="C707" s="3">
        <v>1293</v>
      </c>
      <c r="D707" s="3"/>
      <c r="E707" s="2" t="s">
        <v>3019</v>
      </c>
      <c r="F707" s="2" t="s">
        <v>169</v>
      </c>
      <c r="G707" s="2" t="s">
        <v>3194</v>
      </c>
      <c r="H707" s="2" t="s">
        <v>3357</v>
      </c>
      <c r="I707" s="2" t="s">
        <v>79</v>
      </c>
      <c r="J707" s="2" t="s">
        <v>83</v>
      </c>
      <c r="K707" s="2" t="s">
        <v>3358</v>
      </c>
      <c r="L707" s="2"/>
      <c r="M707" s="2" t="s">
        <v>3359</v>
      </c>
      <c r="N707" s="2"/>
      <c r="O707" s="2" t="s">
        <v>3024</v>
      </c>
      <c r="P707" s="2"/>
      <c r="Q707" s="2"/>
      <c r="R707" s="3">
        <v>100</v>
      </c>
      <c r="S707" s="3">
        <v>-101.15214583333299</v>
      </c>
      <c r="T707" s="3">
        <v>19.717445833333301</v>
      </c>
      <c r="U707" t="s">
        <v>5238</v>
      </c>
    </row>
    <row r="708" spans="1:21" ht="15" customHeight="1">
      <c r="A708" s="3">
        <v>1154</v>
      </c>
      <c r="B708" s="2">
        <v>22</v>
      </c>
      <c r="C708" s="3">
        <v>1297</v>
      </c>
      <c r="D708" s="3"/>
      <c r="E708" s="2" t="s">
        <v>3019</v>
      </c>
      <c r="F708" s="2" t="s">
        <v>169</v>
      </c>
      <c r="G708" s="2" t="s">
        <v>3194</v>
      </c>
      <c r="H708" s="2" t="s">
        <v>3360</v>
      </c>
      <c r="I708" s="2" t="s">
        <v>79</v>
      </c>
      <c r="J708" s="2" t="s">
        <v>83</v>
      </c>
      <c r="K708" s="2" t="s">
        <v>3361</v>
      </c>
      <c r="L708" s="2" t="s">
        <v>3362</v>
      </c>
      <c r="M708" s="2" t="s">
        <v>3363</v>
      </c>
      <c r="N708" s="2"/>
      <c r="O708" s="2" t="s">
        <v>3024</v>
      </c>
      <c r="P708" s="2"/>
      <c r="Q708" s="2"/>
      <c r="R708" s="3">
        <v>100</v>
      </c>
      <c r="S708" s="3">
        <v>-101.20426111111099</v>
      </c>
      <c r="T708" s="3">
        <v>19.69716</v>
      </c>
      <c r="U708" t="s">
        <v>5238</v>
      </c>
    </row>
    <row r="709" spans="1:21" ht="15" customHeight="1">
      <c r="A709" s="3">
        <v>1155</v>
      </c>
      <c r="B709" s="2">
        <v>32</v>
      </c>
      <c r="C709" s="3">
        <v>1310</v>
      </c>
      <c r="D709" s="3"/>
      <c r="E709" s="2" t="s">
        <v>3019</v>
      </c>
      <c r="F709" s="2" t="s">
        <v>169</v>
      </c>
      <c r="G709" s="2" t="s">
        <v>3194</v>
      </c>
      <c r="H709" s="2" t="s">
        <v>3364</v>
      </c>
      <c r="I709" s="2" t="s">
        <v>789</v>
      </c>
      <c r="J709" s="2" t="s">
        <v>794</v>
      </c>
      <c r="K709" s="2" t="s">
        <v>3365</v>
      </c>
      <c r="L709" s="2" t="s">
        <v>3366</v>
      </c>
      <c r="M709" s="2" t="s">
        <v>3367</v>
      </c>
      <c r="N709" s="2"/>
      <c r="O709" s="2" t="s">
        <v>3024</v>
      </c>
      <c r="P709" s="2"/>
      <c r="Q709" s="2"/>
      <c r="R709" s="3">
        <v>100</v>
      </c>
      <c r="S709" s="3">
        <v>-104.881008888889</v>
      </c>
      <c r="T709" s="3">
        <v>21.486288055555601</v>
      </c>
      <c r="U709" t="s">
        <v>5238</v>
      </c>
    </row>
    <row r="710" spans="1:21" ht="15" customHeight="1">
      <c r="A710" s="3">
        <v>1157</v>
      </c>
      <c r="B710" s="2">
        <v>21</v>
      </c>
      <c r="C710" s="3">
        <v>1304</v>
      </c>
      <c r="D710" s="3"/>
      <c r="E710" s="2" t="s">
        <v>3019</v>
      </c>
      <c r="F710" s="2" t="s">
        <v>169</v>
      </c>
      <c r="G710" s="2" t="s">
        <v>3194</v>
      </c>
      <c r="H710" s="2" t="s">
        <v>3368</v>
      </c>
      <c r="I710" s="2" t="s">
        <v>545</v>
      </c>
      <c r="J710" s="2" t="s">
        <v>553</v>
      </c>
      <c r="K710" s="2" t="s">
        <v>3369</v>
      </c>
      <c r="L710" s="2" t="s">
        <v>3370</v>
      </c>
      <c r="M710" s="2" t="s">
        <v>3371</v>
      </c>
      <c r="N710" s="2"/>
      <c r="O710" s="2" t="s">
        <v>3024</v>
      </c>
      <c r="P710" s="2"/>
      <c r="Q710" s="2"/>
      <c r="R710" s="3">
        <v>100</v>
      </c>
      <c r="S710" s="3">
        <v>-100.27351111111101</v>
      </c>
      <c r="T710" s="3">
        <v>25.6853230555556</v>
      </c>
      <c r="U710" t="s">
        <v>5238</v>
      </c>
    </row>
    <row r="711" spans="1:21" ht="15" customHeight="1">
      <c r="A711" s="3">
        <v>1159</v>
      </c>
      <c r="B711" s="2">
        <v>26</v>
      </c>
      <c r="C711" s="3">
        <v>1320</v>
      </c>
      <c r="D711" s="3"/>
      <c r="E711" s="2" t="s">
        <v>3019</v>
      </c>
      <c r="F711" s="2" t="s">
        <v>169</v>
      </c>
      <c r="G711" s="2" t="s">
        <v>3194</v>
      </c>
      <c r="H711" s="2" t="s">
        <v>3372</v>
      </c>
      <c r="I711" s="2" t="s">
        <v>151</v>
      </c>
      <c r="J711" s="2" t="s">
        <v>157</v>
      </c>
      <c r="K711" s="2" t="s">
        <v>3373</v>
      </c>
      <c r="L711" s="2" t="s">
        <v>3374</v>
      </c>
      <c r="M711" s="2" t="s">
        <v>3375</v>
      </c>
      <c r="N711" s="2"/>
      <c r="O711" s="2" t="s">
        <v>3024</v>
      </c>
      <c r="P711" s="2"/>
      <c r="Q711" s="2"/>
      <c r="R711" s="3">
        <v>100</v>
      </c>
      <c r="S711" s="3">
        <v>-98.178493888888895</v>
      </c>
      <c r="T711" s="3">
        <v>19.0652288888889</v>
      </c>
      <c r="U711" t="s">
        <v>5238</v>
      </c>
    </row>
    <row r="712" spans="1:21" ht="15" customHeight="1">
      <c r="A712" s="3">
        <v>1160</v>
      </c>
      <c r="B712" s="2">
        <v>26</v>
      </c>
      <c r="C712" s="3">
        <v>1319</v>
      </c>
      <c r="D712" s="3"/>
      <c r="E712" s="2" t="s">
        <v>3019</v>
      </c>
      <c r="F712" s="2" t="s">
        <v>169</v>
      </c>
      <c r="G712" s="2" t="s">
        <v>3194</v>
      </c>
      <c r="H712" s="2" t="s">
        <v>3376</v>
      </c>
      <c r="I712" s="2" t="s">
        <v>151</v>
      </c>
      <c r="J712" s="2" t="s">
        <v>157</v>
      </c>
      <c r="K712" s="2" t="s">
        <v>3377</v>
      </c>
      <c r="L712" s="2" t="s">
        <v>3378</v>
      </c>
      <c r="M712" s="2" t="s">
        <v>3379</v>
      </c>
      <c r="N712" s="2"/>
      <c r="O712" s="2" t="s">
        <v>3024</v>
      </c>
      <c r="P712" s="2"/>
      <c r="Q712" s="2"/>
      <c r="R712" s="3">
        <v>100</v>
      </c>
      <c r="S712" s="3">
        <v>-98.209344999999999</v>
      </c>
      <c r="T712" s="3">
        <v>19.0575638888889</v>
      </c>
      <c r="U712" t="s">
        <v>5238</v>
      </c>
    </row>
    <row r="713" spans="1:21" ht="15" customHeight="1">
      <c r="A713" s="3">
        <v>1162</v>
      </c>
      <c r="B713" s="2">
        <v>28</v>
      </c>
      <c r="C713" s="3">
        <v>1328</v>
      </c>
      <c r="D713" s="3"/>
      <c r="E713" s="2" t="s">
        <v>3019</v>
      </c>
      <c r="F713" s="2" t="s">
        <v>169</v>
      </c>
      <c r="G713" s="2" t="s">
        <v>3194</v>
      </c>
      <c r="H713" s="2" t="s">
        <v>3380</v>
      </c>
      <c r="I713" s="2" t="s">
        <v>498</v>
      </c>
      <c r="J713" s="2" t="s">
        <v>501</v>
      </c>
      <c r="K713" s="2" t="s">
        <v>3381</v>
      </c>
      <c r="L713" s="2" t="s">
        <v>3382</v>
      </c>
      <c r="M713" s="2" t="s">
        <v>3383</v>
      </c>
      <c r="N713" s="2"/>
      <c r="O713" s="2" t="s">
        <v>3024</v>
      </c>
      <c r="P713" s="2"/>
      <c r="Q713" s="2"/>
      <c r="R713" s="3">
        <v>100</v>
      </c>
      <c r="S713" s="3">
        <v>-100.38822999999999</v>
      </c>
      <c r="T713" s="3">
        <v>20.6041711111111</v>
      </c>
      <c r="U713" t="s">
        <v>5238</v>
      </c>
    </row>
    <row r="714" spans="1:21" ht="15" customHeight="1">
      <c r="A714" s="3">
        <v>1163</v>
      </c>
      <c r="B714" s="2">
        <v>3</v>
      </c>
      <c r="C714" s="3">
        <v>1323</v>
      </c>
      <c r="D714" s="3"/>
      <c r="E714" s="2" t="s">
        <v>3019</v>
      </c>
      <c r="F714" s="2" t="s">
        <v>169</v>
      </c>
      <c r="G714" s="2" t="s">
        <v>3194</v>
      </c>
      <c r="H714" s="2" t="s">
        <v>3384</v>
      </c>
      <c r="I714" s="2" t="s">
        <v>820</v>
      </c>
      <c r="J714" s="2" t="s">
        <v>825</v>
      </c>
      <c r="K714" s="2" t="s">
        <v>3385</v>
      </c>
      <c r="L714" s="2" t="s">
        <v>3386</v>
      </c>
      <c r="M714" s="2" t="s">
        <v>3387</v>
      </c>
      <c r="N714" s="2"/>
      <c r="O714" s="2" t="s">
        <v>3024</v>
      </c>
      <c r="P714" s="2"/>
      <c r="Q714" s="2"/>
      <c r="R714" s="3">
        <v>100</v>
      </c>
      <c r="S714" s="3">
        <v>-88.315070000000006</v>
      </c>
      <c r="T714" s="3">
        <v>18.523978888888902</v>
      </c>
      <c r="U714" t="s">
        <v>5238</v>
      </c>
    </row>
    <row r="715" spans="1:21" ht="15" customHeight="1">
      <c r="A715" s="3">
        <v>1164</v>
      </c>
      <c r="B715" s="2">
        <v>30</v>
      </c>
      <c r="C715" s="3">
        <v>1338</v>
      </c>
      <c r="D715" s="3"/>
      <c r="E715" s="2" t="s">
        <v>3019</v>
      </c>
      <c r="F715" s="2" t="s">
        <v>169</v>
      </c>
      <c r="G715" s="2" t="s">
        <v>3194</v>
      </c>
      <c r="H715" s="2" t="s">
        <v>3388</v>
      </c>
      <c r="I715" s="2" t="s">
        <v>40</v>
      </c>
      <c r="J715" s="2" t="s">
        <v>45</v>
      </c>
      <c r="K715" s="2" t="s">
        <v>3389</v>
      </c>
      <c r="L715" s="2" t="s">
        <v>3390</v>
      </c>
      <c r="M715" s="2" t="s">
        <v>3391</v>
      </c>
      <c r="N715" s="2"/>
      <c r="O715" s="2" t="s">
        <v>3024</v>
      </c>
      <c r="P715" s="2"/>
      <c r="Q715" s="2"/>
      <c r="R715" s="3">
        <v>100</v>
      </c>
      <c r="S715" s="3">
        <v>-100.972195</v>
      </c>
      <c r="T715" s="3">
        <v>22.189291944444399</v>
      </c>
      <c r="U715" t="s">
        <v>5238</v>
      </c>
    </row>
    <row r="716" spans="1:21" ht="15" customHeight="1">
      <c r="A716" s="3">
        <v>1165</v>
      </c>
      <c r="B716" s="2">
        <v>30</v>
      </c>
      <c r="C716" s="3">
        <v>1334</v>
      </c>
      <c r="D716" s="3"/>
      <c r="E716" s="2" t="s">
        <v>3019</v>
      </c>
      <c r="F716" s="2" t="s">
        <v>169</v>
      </c>
      <c r="G716" s="2" t="s">
        <v>3194</v>
      </c>
      <c r="H716" s="2" t="s">
        <v>3392</v>
      </c>
      <c r="I716" s="2" t="s">
        <v>40</v>
      </c>
      <c r="J716" s="2" t="s">
        <v>45</v>
      </c>
      <c r="K716" s="2" t="s">
        <v>3393</v>
      </c>
      <c r="L716" s="2" t="s">
        <v>3394</v>
      </c>
      <c r="M716" s="2" t="s">
        <v>3395</v>
      </c>
      <c r="N716" s="2"/>
      <c r="O716" s="2" t="s">
        <v>3024</v>
      </c>
      <c r="P716" s="2"/>
      <c r="Q716" s="2"/>
      <c r="R716" s="3">
        <v>100</v>
      </c>
      <c r="S716" s="3">
        <v>-100.974915</v>
      </c>
      <c r="T716" s="3">
        <v>22.134843055555599</v>
      </c>
      <c r="U716" t="s">
        <v>5238</v>
      </c>
    </row>
    <row r="717" spans="1:21" ht="15" customHeight="1">
      <c r="A717" s="3">
        <v>1166</v>
      </c>
      <c r="B717" s="2">
        <v>30</v>
      </c>
      <c r="C717" s="3">
        <v>1335</v>
      </c>
      <c r="D717" s="3"/>
      <c r="E717" s="2" t="s">
        <v>3019</v>
      </c>
      <c r="F717" s="2" t="s">
        <v>169</v>
      </c>
      <c r="G717" s="2" t="s">
        <v>3194</v>
      </c>
      <c r="H717" s="2" t="s">
        <v>3396</v>
      </c>
      <c r="I717" s="2" t="s">
        <v>40</v>
      </c>
      <c r="J717" s="2" t="s">
        <v>45</v>
      </c>
      <c r="K717" s="2" t="s">
        <v>3397</v>
      </c>
      <c r="L717" s="2"/>
      <c r="M717" s="2" t="s">
        <v>3398</v>
      </c>
      <c r="N717" s="2"/>
      <c r="O717" s="2" t="s">
        <v>3024</v>
      </c>
      <c r="P717" s="2"/>
      <c r="Q717" s="2"/>
      <c r="R717" s="3">
        <v>100</v>
      </c>
      <c r="S717" s="3">
        <v>-100.931446111111</v>
      </c>
      <c r="T717" s="3">
        <v>22.130671111111099</v>
      </c>
      <c r="U717" t="s">
        <v>5238</v>
      </c>
    </row>
    <row r="718" spans="1:21" ht="15" customHeight="1">
      <c r="A718" s="3">
        <v>1167</v>
      </c>
      <c r="B718" s="2">
        <v>11</v>
      </c>
      <c r="C718" s="3">
        <v>1330</v>
      </c>
      <c r="D718" s="3"/>
      <c r="E718" s="2" t="s">
        <v>3019</v>
      </c>
      <c r="F718" s="2" t="s">
        <v>169</v>
      </c>
      <c r="G718" s="2" t="s">
        <v>3194</v>
      </c>
      <c r="H718" s="2" t="s">
        <v>3399</v>
      </c>
      <c r="I718" s="2" t="s">
        <v>54</v>
      </c>
      <c r="J718" s="2" t="s">
        <v>59</v>
      </c>
      <c r="K718" s="2" t="s">
        <v>3400</v>
      </c>
      <c r="L718" s="2"/>
      <c r="M718" s="2" t="s">
        <v>3401</v>
      </c>
      <c r="N718" s="2"/>
      <c r="O718" s="2" t="s">
        <v>3024</v>
      </c>
      <c r="P718" s="2"/>
      <c r="Q718" s="2"/>
      <c r="R718" s="3">
        <v>100</v>
      </c>
      <c r="S718" s="3">
        <v>-107.42615000000001</v>
      </c>
      <c r="T718" s="3">
        <v>24.762583055555599</v>
      </c>
      <c r="U718" t="s">
        <v>5238</v>
      </c>
    </row>
    <row r="719" spans="1:21" ht="15" customHeight="1">
      <c r="A719" s="3">
        <v>1169</v>
      </c>
      <c r="B719" s="2">
        <v>16</v>
      </c>
      <c r="C719" s="3">
        <v>1340</v>
      </c>
      <c r="D719" s="3"/>
      <c r="E719" s="2" t="s">
        <v>3019</v>
      </c>
      <c r="F719" s="2" t="s">
        <v>169</v>
      </c>
      <c r="G719" s="2" t="s">
        <v>3194</v>
      </c>
      <c r="H719" s="2" t="s">
        <v>3402</v>
      </c>
      <c r="I719" s="2" t="s">
        <v>647</v>
      </c>
      <c r="J719" s="2" t="s">
        <v>651</v>
      </c>
      <c r="K719" s="2" t="s">
        <v>3403</v>
      </c>
      <c r="L719" s="2" t="s">
        <v>3404</v>
      </c>
      <c r="M719" s="2" t="s">
        <v>3405</v>
      </c>
      <c r="N719" s="2"/>
      <c r="O719" s="2" t="s">
        <v>3024</v>
      </c>
      <c r="P719" s="2"/>
      <c r="Q719" s="2"/>
      <c r="R719" s="3">
        <v>100</v>
      </c>
      <c r="S719" s="3">
        <v>-110.958585</v>
      </c>
      <c r="T719" s="3">
        <v>29.056673888888898</v>
      </c>
      <c r="U719" t="s">
        <v>5238</v>
      </c>
    </row>
    <row r="720" spans="1:21" ht="15" customHeight="1">
      <c r="A720" s="3">
        <v>1171</v>
      </c>
      <c r="B720" s="2">
        <v>38</v>
      </c>
      <c r="C720" s="3">
        <v>1345</v>
      </c>
      <c r="D720" s="3"/>
      <c r="E720" s="2" t="s">
        <v>3019</v>
      </c>
      <c r="F720" s="2" t="s">
        <v>169</v>
      </c>
      <c r="G720" s="2" t="s">
        <v>3194</v>
      </c>
      <c r="H720" s="2" t="s">
        <v>3406</v>
      </c>
      <c r="I720" s="2" t="s">
        <v>836</v>
      </c>
      <c r="J720" s="2" t="s">
        <v>841</v>
      </c>
      <c r="K720" s="2" t="s">
        <v>3407</v>
      </c>
      <c r="L720" s="2" t="s">
        <v>3408</v>
      </c>
      <c r="M720" s="2" t="s">
        <v>3409</v>
      </c>
      <c r="N720" s="2"/>
      <c r="O720" s="2" t="s">
        <v>3024</v>
      </c>
      <c r="P720" s="2"/>
      <c r="Q720" s="2"/>
      <c r="R720" s="3">
        <v>100</v>
      </c>
      <c r="S720" s="3">
        <v>-92.902496111111105</v>
      </c>
      <c r="T720" s="3">
        <v>18.030654999999999</v>
      </c>
      <c r="U720" t="s">
        <v>5238</v>
      </c>
    </row>
    <row r="721" spans="1:21" ht="30" customHeight="1">
      <c r="A721" s="3">
        <v>1173</v>
      </c>
      <c r="B721" s="2">
        <v>17</v>
      </c>
      <c r="C721" s="3">
        <v>1355</v>
      </c>
      <c r="D721" s="3"/>
      <c r="E721" s="2" t="s">
        <v>3019</v>
      </c>
      <c r="F721" s="2" t="s">
        <v>169</v>
      </c>
      <c r="G721" s="2" t="s">
        <v>3194</v>
      </c>
      <c r="H721" s="2" t="s">
        <v>3410</v>
      </c>
      <c r="I721" s="2" t="s">
        <v>574</v>
      </c>
      <c r="J721" s="2" t="s">
        <v>662</v>
      </c>
      <c r="K721" s="2" t="s">
        <v>3411</v>
      </c>
      <c r="L721" s="2"/>
      <c r="M721" s="2" t="s">
        <v>3412</v>
      </c>
      <c r="N721" s="2"/>
      <c r="O721" s="2" t="s">
        <v>3024</v>
      </c>
      <c r="P721" s="2"/>
      <c r="Q721" s="2"/>
      <c r="R721" s="3">
        <v>100</v>
      </c>
      <c r="S721" s="3">
        <v>-97.499546944444404</v>
      </c>
      <c r="T721" s="3">
        <v>25.852918888888901</v>
      </c>
      <c r="U721" t="s">
        <v>5238</v>
      </c>
    </row>
    <row r="722" spans="1:21" ht="30" customHeight="1">
      <c r="A722" s="3">
        <v>1174</v>
      </c>
      <c r="B722" s="2">
        <v>8</v>
      </c>
      <c r="C722" s="3">
        <v>1348</v>
      </c>
      <c r="D722" s="3"/>
      <c r="E722" s="2" t="s">
        <v>3019</v>
      </c>
      <c r="F722" s="2" t="s">
        <v>169</v>
      </c>
      <c r="G722" s="2" t="s">
        <v>3194</v>
      </c>
      <c r="H722" s="2" t="s">
        <v>3413</v>
      </c>
      <c r="I722" s="2" t="s">
        <v>574</v>
      </c>
      <c r="J722" s="2" t="s">
        <v>581</v>
      </c>
      <c r="K722" s="2" t="s">
        <v>3414</v>
      </c>
      <c r="L722" s="2"/>
      <c r="M722" s="2" t="s">
        <v>3415</v>
      </c>
      <c r="N722" s="2"/>
      <c r="O722" s="2" t="s">
        <v>3024</v>
      </c>
      <c r="P722" s="2"/>
      <c r="Q722" s="2"/>
      <c r="R722" s="3">
        <v>100</v>
      </c>
      <c r="S722" s="3">
        <v>-99.1461211111111</v>
      </c>
      <c r="T722" s="3">
        <v>23.742288888888901</v>
      </c>
      <c r="U722" t="s">
        <v>5238</v>
      </c>
    </row>
    <row r="723" spans="1:21" ht="30" customHeight="1">
      <c r="A723" s="3">
        <v>1177</v>
      </c>
      <c r="B723" s="2">
        <v>39</v>
      </c>
      <c r="C723" s="3">
        <v>1367</v>
      </c>
      <c r="D723" s="3"/>
      <c r="E723" s="2" t="s">
        <v>3019</v>
      </c>
      <c r="F723" s="2" t="s">
        <v>169</v>
      </c>
      <c r="G723" s="2" t="s">
        <v>3194</v>
      </c>
      <c r="H723" s="2" t="s">
        <v>3416</v>
      </c>
      <c r="I723" s="2" t="s">
        <v>47</v>
      </c>
      <c r="J723" s="2" t="s">
        <v>1320</v>
      </c>
      <c r="K723" s="2" t="s">
        <v>3417</v>
      </c>
      <c r="L723" s="2"/>
      <c r="M723" s="2" t="s">
        <v>3418</v>
      </c>
      <c r="N723" s="2"/>
      <c r="O723" s="2" t="s">
        <v>3024</v>
      </c>
      <c r="P723" s="2"/>
      <c r="Q723" s="2"/>
      <c r="R723" s="3">
        <v>100</v>
      </c>
      <c r="S723" s="3">
        <v>-96.902455833333306</v>
      </c>
      <c r="T723" s="3">
        <v>19.549598888888902</v>
      </c>
      <c r="U723" t="s">
        <v>5238</v>
      </c>
    </row>
    <row r="724" spans="1:21" ht="30" customHeight="1">
      <c r="A724" s="3">
        <v>1178</v>
      </c>
      <c r="B724" s="2">
        <v>37</v>
      </c>
      <c r="C724" s="3">
        <v>1363</v>
      </c>
      <c r="D724" s="3"/>
      <c r="E724" s="2" t="s">
        <v>3019</v>
      </c>
      <c r="F724" s="2" t="s">
        <v>169</v>
      </c>
      <c r="G724" s="2" t="s">
        <v>3194</v>
      </c>
      <c r="H724" s="2" t="s">
        <v>3419</v>
      </c>
      <c r="I724" s="2" t="s">
        <v>47</v>
      </c>
      <c r="J724" s="2" t="s">
        <v>52</v>
      </c>
      <c r="K724" s="2" t="s">
        <v>3420</v>
      </c>
      <c r="L724" s="2" t="s">
        <v>3421</v>
      </c>
      <c r="M724" s="2" t="s">
        <v>3422</v>
      </c>
      <c r="N724" s="2"/>
      <c r="O724" s="2" t="s">
        <v>3024</v>
      </c>
      <c r="P724" s="2"/>
      <c r="Q724" s="2"/>
      <c r="R724" s="3">
        <v>100</v>
      </c>
      <c r="S724" s="3">
        <v>-96.165993055555603</v>
      </c>
      <c r="T724" s="3">
        <v>19.208176111111101</v>
      </c>
      <c r="U724" t="s">
        <v>5238</v>
      </c>
    </row>
    <row r="725" spans="1:21" ht="30" customHeight="1">
      <c r="A725" s="3">
        <v>1179</v>
      </c>
      <c r="B725" s="2">
        <v>18</v>
      </c>
      <c r="C725" s="3">
        <v>1373</v>
      </c>
      <c r="D725" s="3"/>
      <c r="E725" s="2" t="s">
        <v>3019</v>
      </c>
      <c r="F725" s="2" t="s">
        <v>169</v>
      </c>
      <c r="G725" s="2" t="s">
        <v>3194</v>
      </c>
      <c r="H725" s="2" t="s">
        <v>3423</v>
      </c>
      <c r="I725" s="2" t="s">
        <v>538</v>
      </c>
      <c r="J725" s="2" t="s">
        <v>543</v>
      </c>
      <c r="K725" s="2" t="s">
        <v>3424</v>
      </c>
      <c r="L725" s="2" t="s">
        <v>3425</v>
      </c>
      <c r="M725" s="2" t="s">
        <v>3426</v>
      </c>
      <c r="N725" s="2"/>
      <c r="O725" s="2" t="s">
        <v>3024</v>
      </c>
      <c r="P725" s="2"/>
      <c r="Q725" s="2"/>
      <c r="R725" s="3">
        <v>100</v>
      </c>
      <c r="S725" s="3">
        <v>-89.620583888888902</v>
      </c>
      <c r="T725" s="3">
        <v>20.958068888888899</v>
      </c>
      <c r="U725" t="s">
        <v>5238</v>
      </c>
    </row>
    <row r="726" spans="1:21" ht="30" customHeight="1">
      <c r="A726" s="3">
        <v>1181</v>
      </c>
      <c r="B726" s="2">
        <v>18</v>
      </c>
      <c r="C726" s="3">
        <v>1372</v>
      </c>
      <c r="D726" s="3"/>
      <c r="E726" s="2" t="s">
        <v>3019</v>
      </c>
      <c r="F726" s="2" t="s">
        <v>169</v>
      </c>
      <c r="G726" s="2" t="s">
        <v>3194</v>
      </c>
      <c r="H726" s="2" t="s">
        <v>3427</v>
      </c>
      <c r="I726" s="2" t="s">
        <v>538</v>
      </c>
      <c r="J726" s="2" t="s">
        <v>543</v>
      </c>
      <c r="K726" s="2" t="s">
        <v>3428</v>
      </c>
      <c r="L726" s="2"/>
      <c r="M726" s="2" t="s">
        <v>3429</v>
      </c>
      <c r="N726" s="2"/>
      <c r="O726" s="2" t="s">
        <v>3024</v>
      </c>
      <c r="P726" s="2"/>
      <c r="Q726" s="2"/>
      <c r="R726" s="3">
        <v>100</v>
      </c>
      <c r="S726" s="3">
        <v>-89.699048055555593</v>
      </c>
      <c r="T726" s="3">
        <v>20.918925833333301</v>
      </c>
      <c r="U726" t="s">
        <v>5238</v>
      </c>
    </row>
    <row r="727" spans="1:21" ht="30" customHeight="1">
      <c r="A727" s="3">
        <v>1182</v>
      </c>
      <c r="B727" s="2">
        <v>40</v>
      </c>
      <c r="C727" s="3">
        <v>1375</v>
      </c>
      <c r="D727" s="3"/>
      <c r="E727" s="2" t="s">
        <v>3019</v>
      </c>
      <c r="F727" s="2" t="s">
        <v>169</v>
      </c>
      <c r="G727" s="2" t="s">
        <v>3194</v>
      </c>
      <c r="H727" s="2" t="s">
        <v>3430</v>
      </c>
      <c r="I727" s="2" t="s">
        <v>73</v>
      </c>
      <c r="J727" s="2" t="s">
        <v>77</v>
      </c>
      <c r="K727" s="2" t="s">
        <v>5347</v>
      </c>
      <c r="L727" s="2" t="s">
        <v>5348</v>
      </c>
      <c r="M727" s="2" t="s">
        <v>3431</v>
      </c>
      <c r="N727" s="2"/>
      <c r="O727" s="2" t="s">
        <v>3024</v>
      </c>
      <c r="P727" s="2" t="s">
        <v>5350</v>
      </c>
      <c r="Q727" s="2">
        <v>0</v>
      </c>
      <c r="R727" s="3">
        <v>100</v>
      </c>
      <c r="S727" s="3">
        <v>-102.56806111111101</v>
      </c>
      <c r="T727" s="3">
        <v>22.773164999999999</v>
      </c>
      <c r="U727" t="s">
        <v>5238</v>
      </c>
    </row>
    <row r="728" spans="1:21" ht="30" customHeight="1">
      <c r="A728" s="3">
        <v>1185</v>
      </c>
      <c r="B728" s="2">
        <v>37</v>
      </c>
      <c r="C728" s="3">
        <v>5657</v>
      </c>
      <c r="D728" s="3"/>
      <c r="E728" s="2" t="s">
        <v>3019</v>
      </c>
      <c r="F728" s="2" t="s">
        <v>169</v>
      </c>
      <c r="G728" s="2" t="s">
        <v>3432</v>
      </c>
      <c r="H728" s="2" t="s">
        <v>3433</v>
      </c>
      <c r="I728" s="2" t="s">
        <v>47</v>
      </c>
      <c r="J728" s="2" t="s">
        <v>52</v>
      </c>
      <c r="K728" s="2" t="s">
        <v>3434</v>
      </c>
      <c r="L728" s="2" t="s">
        <v>3435</v>
      </c>
      <c r="M728" s="2" t="s">
        <v>3436</v>
      </c>
      <c r="N728" s="2"/>
      <c r="O728" s="2" t="s">
        <v>3024</v>
      </c>
      <c r="P728" s="2"/>
      <c r="Q728" s="2"/>
      <c r="R728" s="3">
        <v>100</v>
      </c>
      <c r="S728" s="3">
        <v>-96.130578055555603</v>
      </c>
      <c r="T728" s="3">
        <v>19.199479166666698</v>
      </c>
      <c r="U728" t="s">
        <v>5238</v>
      </c>
    </row>
    <row r="729" spans="1:21" ht="30" customHeight="1">
      <c r="A729" s="3">
        <v>1188</v>
      </c>
      <c r="B729" s="2">
        <v>33</v>
      </c>
      <c r="C729" s="3">
        <v>1383</v>
      </c>
      <c r="D729" s="3"/>
      <c r="E729" s="2" t="s">
        <v>3019</v>
      </c>
      <c r="F729" s="2" t="s">
        <v>169</v>
      </c>
      <c r="G729" s="2" t="s">
        <v>3437</v>
      </c>
      <c r="H729" s="2" t="s">
        <v>3438</v>
      </c>
      <c r="I729" s="2" t="s">
        <v>20</v>
      </c>
      <c r="J729" s="2" t="s">
        <v>355</v>
      </c>
      <c r="K729" s="2" t="s">
        <v>3439</v>
      </c>
      <c r="L729" s="2" t="s">
        <v>3440</v>
      </c>
      <c r="M729" s="2" t="s">
        <v>3441</v>
      </c>
      <c r="N729" s="2"/>
      <c r="O729" s="2" t="s">
        <v>3024</v>
      </c>
      <c r="P729" s="2"/>
      <c r="Q729" s="2"/>
      <c r="R729" s="3">
        <v>100</v>
      </c>
      <c r="S729" s="3">
        <v>-117.018881111111</v>
      </c>
      <c r="T729" s="3">
        <v>32.526586111111101</v>
      </c>
      <c r="U729" t="s">
        <v>5238</v>
      </c>
    </row>
    <row r="730" spans="1:21" ht="30" customHeight="1">
      <c r="A730" s="3">
        <v>1189</v>
      </c>
      <c r="B730" s="2">
        <v>20</v>
      </c>
      <c r="C730" s="3">
        <v>16065</v>
      </c>
      <c r="D730" s="3"/>
      <c r="E730" s="2" t="s">
        <v>3019</v>
      </c>
      <c r="F730" s="2" t="s">
        <v>169</v>
      </c>
      <c r="G730" s="2" t="s">
        <v>3437</v>
      </c>
      <c r="H730" s="2" t="s">
        <v>3442</v>
      </c>
      <c r="I730" s="2" t="s">
        <v>85</v>
      </c>
      <c r="J730" s="2" t="s">
        <v>91</v>
      </c>
      <c r="K730" s="2" t="s">
        <v>3443</v>
      </c>
      <c r="L730" s="2"/>
      <c r="M730" s="2" t="s">
        <v>3444</v>
      </c>
      <c r="N730" s="2"/>
      <c r="O730" s="2" t="s">
        <v>3024</v>
      </c>
      <c r="P730" s="2"/>
      <c r="Q730" s="2"/>
      <c r="R730" s="3">
        <v>100</v>
      </c>
      <c r="S730" s="3">
        <v>-99.168068055555594</v>
      </c>
      <c r="T730" s="3">
        <v>19.448944999999998</v>
      </c>
      <c r="U730" t="s">
        <v>5238</v>
      </c>
    </row>
    <row r="731" spans="1:21" ht="30" customHeight="1">
      <c r="A731" s="3">
        <v>1190</v>
      </c>
      <c r="B731" s="2">
        <v>20</v>
      </c>
      <c r="C731" s="3">
        <v>7339</v>
      </c>
      <c r="D731" s="3"/>
      <c r="E731" s="2" t="s">
        <v>3019</v>
      </c>
      <c r="F731" s="2" t="s">
        <v>169</v>
      </c>
      <c r="G731" s="2" t="s">
        <v>3437</v>
      </c>
      <c r="H731" s="2" t="s">
        <v>3445</v>
      </c>
      <c r="I731" s="2" t="s">
        <v>85</v>
      </c>
      <c r="J731" s="2" t="s">
        <v>91</v>
      </c>
      <c r="K731" s="2" t="s">
        <v>3446</v>
      </c>
      <c r="L731" s="2"/>
      <c r="M731" s="2" t="s">
        <v>3447</v>
      </c>
      <c r="N731" s="2"/>
      <c r="O731" s="2" t="s">
        <v>3024</v>
      </c>
      <c r="P731" s="2"/>
      <c r="Q731" s="2"/>
      <c r="R731" s="3">
        <v>100</v>
      </c>
      <c r="S731" s="3">
        <v>-99.174021944444405</v>
      </c>
      <c r="T731" s="3">
        <v>19.358758055555601</v>
      </c>
      <c r="U731" t="s">
        <v>5238</v>
      </c>
    </row>
    <row r="732" spans="1:21" ht="30" customHeight="1">
      <c r="A732" s="3">
        <v>1194</v>
      </c>
      <c r="B732" s="2">
        <v>30</v>
      </c>
      <c r="C732" s="3"/>
      <c r="D732" s="3"/>
      <c r="E732" s="2" t="s">
        <v>602</v>
      </c>
      <c r="F732" s="2" t="s">
        <v>169</v>
      </c>
      <c r="G732" s="2" t="s">
        <v>3448</v>
      </c>
      <c r="H732" s="2" t="s">
        <v>3449</v>
      </c>
      <c r="I732" s="2" t="s">
        <v>40</v>
      </c>
      <c r="J732" s="2" t="s">
        <v>45</v>
      </c>
      <c r="K732" s="2" t="s">
        <v>3450</v>
      </c>
      <c r="L732" s="2" t="s">
        <v>3451</v>
      </c>
      <c r="M732" s="2" t="s">
        <v>3452</v>
      </c>
      <c r="N732" s="2" t="s">
        <v>3453</v>
      </c>
      <c r="O732" s="2" t="s">
        <v>3454</v>
      </c>
      <c r="P732" s="2" t="s">
        <v>3455</v>
      </c>
      <c r="Q732" s="2" t="s">
        <v>3451</v>
      </c>
      <c r="R732" s="3">
        <v>500</v>
      </c>
      <c r="S732" s="3">
        <v>-100.9525</v>
      </c>
      <c r="T732" s="3">
        <v>22.141999999999999</v>
      </c>
      <c r="U732" t="s">
        <v>5238</v>
      </c>
    </row>
    <row r="733" spans="1:21" ht="30" customHeight="1">
      <c r="A733" s="3">
        <v>1195</v>
      </c>
      <c r="B733" s="2">
        <v>30</v>
      </c>
      <c r="C733" s="3"/>
      <c r="D733" s="3"/>
      <c r="E733" s="2" t="s">
        <v>602</v>
      </c>
      <c r="F733" s="2" t="s">
        <v>169</v>
      </c>
      <c r="G733" s="2" t="s">
        <v>3448</v>
      </c>
      <c r="H733" s="2" t="s">
        <v>3456</v>
      </c>
      <c r="I733" s="2" t="s">
        <v>40</v>
      </c>
      <c r="J733" s="2" t="s">
        <v>45</v>
      </c>
      <c r="K733" s="2" t="s">
        <v>3457</v>
      </c>
      <c r="L733" s="2" t="s">
        <v>3458</v>
      </c>
      <c r="M733" s="2" t="s">
        <v>3459</v>
      </c>
      <c r="N733" s="2"/>
      <c r="O733" s="2" t="s">
        <v>3454</v>
      </c>
      <c r="P733" s="2" t="s">
        <v>3460</v>
      </c>
      <c r="Q733" s="2" t="s">
        <v>3458</v>
      </c>
      <c r="R733" s="3">
        <v>100</v>
      </c>
      <c r="S733" s="3">
        <v>-101.033</v>
      </c>
      <c r="T733" s="3">
        <v>22.132300000000001</v>
      </c>
      <c r="U733" t="s">
        <v>5238</v>
      </c>
    </row>
    <row r="734" spans="1:21" ht="30" customHeight="1">
      <c r="A734" s="3">
        <v>1196</v>
      </c>
      <c r="B734" s="2">
        <v>30</v>
      </c>
      <c r="C734" s="3"/>
      <c r="D734" s="3"/>
      <c r="E734" s="2" t="s">
        <v>602</v>
      </c>
      <c r="F734" s="2" t="s">
        <v>169</v>
      </c>
      <c r="G734" s="2" t="s">
        <v>3448</v>
      </c>
      <c r="H734" s="2" t="s">
        <v>3461</v>
      </c>
      <c r="I734" s="2" t="s">
        <v>40</v>
      </c>
      <c r="J734" s="2" t="s">
        <v>45</v>
      </c>
      <c r="K734" s="2" t="s">
        <v>3462</v>
      </c>
      <c r="L734" s="2" t="s">
        <v>3463</v>
      </c>
      <c r="M734" s="2" t="s">
        <v>3464</v>
      </c>
      <c r="N734" s="2" t="s">
        <v>3453</v>
      </c>
      <c r="O734" s="2" t="s">
        <v>3454</v>
      </c>
      <c r="P734" s="2" t="s">
        <v>3465</v>
      </c>
      <c r="Q734" s="2" t="s">
        <v>3463</v>
      </c>
      <c r="R734" s="3">
        <v>100</v>
      </c>
      <c r="S734" s="3">
        <v>-100.9499</v>
      </c>
      <c r="T734" s="3">
        <v>22.140899999999998</v>
      </c>
      <c r="U734" t="s">
        <v>5238</v>
      </c>
    </row>
    <row r="735" spans="1:21" ht="30" customHeight="1">
      <c r="A735" s="3">
        <v>1197</v>
      </c>
      <c r="B735" s="2">
        <v>30</v>
      </c>
      <c r="C735" s="3"/>
      <c r="D735" s="3"/>
      <c r="E735" s="2" t="s">
        <v>602</v>
      </c>
      <c r="F735" s="2" t="s">
        <v>169</v>
      </c>
      <c r="G735" s="2" t="s">
        <v>3448</v>
      </c>
      <c r="H735" s="2" t="s">
        <v>3466</v>
      </c>
      <c r="I735" s="2" t="s">
        <v>40</v>
      </c>
      <c r="J735" s="2" t="s">
        <v>45</v>
      </c>
      <c r="K735" s="2" t="s">
        <v>3467</v>
      </c>
      <c r="L735" s="2" t="s">
        <v>3468</v>
      </c>
      <c r="M735" s="2" t="s">
        <v>3469</v>
      </c>
      <c r="N735" s="2"/>
      <c r="O735" s="2" t="s">
        <v>3454</v>
      </c>
      <c r="P735" s="2" t="s">
        <v>3470</v>
      </c>
      <c r="Q735" s="2" t="s">
        <v>3468</v>
      </c>
      <c r="R735" s="3">
        <v>100</v>
      </c>
      <c r="S735" s="3">
        <v>-100.864647222222</v>
      </c>
      <c r="T735" s="3">
        <v>22.2350722222222</v>
      </c>
      <c r="U735" t="s">
        <v>5238</v>
      </c>
    </row>
    <row r="736" spans="1:21" ht="30" customHeight="1">
      <c r="A736" s="3">
        <v>1198</v>
      </c>
      <c r="B736" s="2">
        <v>30</v>
      </c>
      <c r="C736" s="3"/>
      <c r="D736" s="3"/>
      <c r="E736" s="2" t="s">
        <v>602</v>
      </c>
      <c r="F736" s="2" t="s">
        <v>169</v>
      </c>
      <c r="G736" s="2" t="s">
        <v>3448</v>
      </c>
      <c r="H736" s="2" t="s">
        <v>3471</v>
      </c>
      <c r="I736" s="2" t="s">
        <v>40</v>
      </c>
      <c r="J736" s="2" t="s">
        <v>45</v>
      </c>
      <c r="K736" s="2" t="s">
        <v>3472</v>
      </c>
      <c r="L736" s="2" t="s">
        <v>3473</v>
      </c>
      <c r="M736" s="2" t="s">
        <v>3474</v>
      </c>
      <c r="N736" s="2"/>
      <c r="O736" s="2" t="s">
        <v>3454</v>
      </c>
      <c r="P736" s="2" t="s">
        <v>3475</v>
      </c>
      <c r="Q736" s="2" t="s">
        <v>3473</v>
      </c>
      <c r="R736" s="3">
        <v>100</v>
      </c>
      <c r="S736" s="3">
        <v>-101.0163</v>
      </c>
      <c r="T736" s="3">
        <v>22.141100000000002</v>
      </c>
      <c r="U736" t="s">
        <v>5238</v>
      </c>
    </row>
    <row r="737" spans="1:21" ht="30" customHeight="1">
      <c r="A737" s="3">
        <v>1199</v>
      </c>
      <c r="B737" s="2">
        <v>30</v>
      </c>
      <c r="C737" s="3"/>
      <c r="D737" s="3"/>
      <c r="E737" s="2" t="s">
        <v>602</v>
      </c>
      <c r="F737" s="2" t="s">
        <v>169</v>
      </c>
      <c r="G737" s="2" t="s">
        <v>3448</v>
      </c>
      <c r="H737" s="2" t="s">
        <v>3476</v>
      </c>
      <c r="I737" s="2" t="s">
        <v>40</v>
      </c>
      <c r="J737" s="2" t="s">
        <v>45</v>
      </c>
      <c r="K737" s="2" t="s">
        <v>3477</v>
      </c>
      <c r="L737" s="2" t="s">
        <v>3478</v>
      </c>
      <c r="M737" s="2" t="s">
        <v>3479</v>
      </c>
      <c r="N737" s="2"/>
      <c r="O737" s="2" t="s">
        <v>3454</v>
      </c>
      <c r="P737" s="2" t="s">
        <v>3480</v>
      </c>
      <c r="Q737" s="2" t="s">
        <v>3478</v>
      </c>
      <c r="R737" s="3">
        <v>100</v>
      </c>
      <c r="S737" s="3">
        <v>-101.02200000000001</v>
      </c>
      <c r="T737" s="3">
        <v>22.2102</v>
      </c>
      <c r="U737" t="s">
        <v>5238</v>
      </c>
    </row>
    <row r="738" spans="1:21" ht="30" customHeight="1">
      <c r="A738" s="3">
        <v>1200</v>
      </c>
      <c r="B738" s="2">
        <v>30</v>
      </c>
      <c r="C738" s="3"/>
      <c r="D738" s="3"/>
      <c r="E738" s="2" t="s">
        <v>602</v>
      </c>
      <c r="F738" s="2" t="s">
        <v>169</v>
      </c>
      <c r="G738" s="2" t="s">
        <v>3448</v>
      </c>
      <c r="H738" s="2" t="s">
        <v>3481</v>
      </c>
      <c r="I738" s="2" t="s">
        <v>40</v>
      </c>
      <c r="J738" s="2" t="s">
        <v>45</v>
      </c>
      <c r="K738" s="2" t="s">
        <v>3482</v>
      </c>
      <c r="L738" s="2" t="s">
        <v>3483</v>
      </c>
      <c r="M738" s="2" t="s">
        <v>3484</v>
      </c>
      <c r="N738" s="2"/>
      <c r="O738" s="2" t="s">
        <v>3454</v>
      </c>
      <c r="P738" s="2" t="s">
        <v>3485</v>
      </c>
      <c r="Q738" s="2" t="s">
        <v>3483</v>
      </c>
      <c r="R738" s="3">
        <v>100</v>
      </c>
      <c r="S738" s="3">
        <v>-100.9847</v>
      </c>
      <c r="T738" s="3">
        <v>22.148900000000001</v>
      </c>
      <c r="U738" t="s">
        <v>5238</v>
      </c>
    </row>
    <row r="739" spans="1:21" ht="30" customHeight="1">
      <c r="A739" s="3">
        <v>1201</v>
      </c>
      <c r="B739" s="2">
        <v>30</v>
      </c>
      <c r="C739" s="3"/>
      <c r="D739" s="3"/>
      <c r="E739" s="2" t="s">
        <v>602</v>
      </c>
      <c r="F739" s="2" t="s">
        <v>169</v>
      </c>
      <c r="G739" s="2" t="s">
        <v>3448</v>
      </c>
      <c r="H739" s="2" t="s">
        <v>3486</v>
      </c>
      <c r="I739" s="2" t="s">
        <v>40</v>
      </c>
      <c r="J739" s="2" t="s">
        <v>45</v>
      </c>
      <c r="K739" s="2" t="s">
        <v>3487</v>
      </c>
      <c r="L739" s="2" t="s">
        <v>3488</v>
      </c>
      <c r="M739" s="2" t="s">
        <v>3489</v>
      </c>
      <c r="N739" s="2"/>
      <c r="O739" s="2" t="s">
        <v>3454</v>
      </c>
      <c r="P739" s="2" t="s">
        <v>3490</v>
      </c>
      <c r="Q739" s="2" t="s">
        <v>3488</v>
      </c>
      <c r="R739" s="3">
        <v>100</v>
      </c>
      <c r="S739" s="3">
        <v>-101.0149</v>
      </c>
      <c r="T739" s="3">
        <v>22.150500000000001</v>
      </c>
      <c r="U739" t="s">
        <v>5238</v>
      </c>
    </row>
    <row r="740" spans="1:21" ht="30" customHeight="1">
      <c r="A740" s="3">
        <v>1202</v>
      </c>
      <c r="B740" s="2">
        <v>30</v>
      </c>
      <c r="C740" s="3"/>
      <c r="D740" s="3"/>
      <c r="E740" s="2" t="s">
        <v>602</v>
      </c>
      <c r="F740" s="2" t="s">
        <v>169</v>
      </c>
      <c r="G740" s="2" t="s">
        <v>3448</v>
      </c>
      <c r="H740" s="2" t="s">
        <v>3491</v>
      </c>
      <c r="I740" s="2" t="s">
        <v>40</v>
      </c>
      <c r="J740" s="2" t="s">
        <v>45</v>
      </c>
      <c r="K740" s="2" t="s">
        <v>3492</v>
      </c>
      <c r="L740" s="2" t="s">
        <v>3493</v>
      </c>
      <c r="M740" s="2" t="s">
        <v>3494</v>
      </c>
      <c r="N740" s="2"/>
      <c r="O740" s="2" t="s">
        <v>3454</v>
      </c>
      <c r="P740" s="2" t="s">
        <v>3495</v>
      </c>
      <c r="Q740" s="2" t="s">
        <v>3493</v>
      </c>
      <c r="R740" s="3">
        <v>100</v>
      </c>
      <c r="S740" s="3">
        <v>-101.14579999999999</v>
      </c>
      <c r="T740" s="3">
        <v>22.1416</v>
      </c>
      <c r="U740" t="s">
        <v>5238</v>
      </c>
    </row>
    <row r="741" spans="1:21" ht="30" customHeight="1">
      <c r="A741" s="3">
        <v>1203</v>
      </c>
      <c r="B741" s="2">
        <v>30</v>
      </c>
      <c r="C741" s="3"/>
      <c r="D741" s="3"/>
      <c r="E741" s="2" t="s">
        <v>602</v>
      </c>
      <c r="F741" s="2" t="s">
        <v>169</v>
      </c>
      <c r="G741" s="2" t="s">
        <v>3448</v>
      </c>
      <c r="H741" s="2" t="s">
        <v>3496</v>
      </c>
      <c r="I741" s="2" t="s">
        <v>40</v>
      </c>
      <c r="J741" s="2" t="s">
        <v>45</v>
      </c>
      <c r="K741" s="2" t="s">
        <v>3497</v>
      </c>
      <c r="L741" s="2" t="s">
        <v>3498</v>
      </c>
      <c r="M741" s="2" t="s">
        <v>3499</v>
      </c>
      <c r="N741" s="2"/>
      <c r="O741" s="2" t="s">
        <v>3454</v>
      </c>
      <c r="P741" s="2" t="s">
        <v>3500</v>
      </c>
      <c r="Q741" s="2" t="s">
        <v>3498</v>
      </c>
      <c r="R741" s="3">
        <v>100</v>
      </c>
      <c r="S741" s="3">
        <v>-101.01705</v>
      </c>
      <c r="T741" s="3">
        <v>22.145600000000002</v>
      </c>
      <c r="U741" t="s">
        <v>5238</v>
      </c>
    </row>
    <row r="742" spans="1:21" ht="30" customHeight="1">
      <c r="A742" s="3">
        <v>1204</v>
      </c>
      <c r="B742" s="2">
        <v>30</v>
      </c>
      <c r="C742" s="3"/>
      <c r="D742" s="3"/>
      <c r="E742" s="2" t="s">
        <v>602</v>
      </c>
      <c r="F742" s="2" t="s">
        <v>169</v>
      </c>
      <c r="G742" s="2" t="s">
        <v>3448</v>
      </c>
      <c r="H742" s="2" t="s">
        <v>3501</v>
      </c>
      <c r="I742" s="2" t="s">
        <v>40</v>
      </c>
      <c r="J742" s="2" t="s">
        <v>45</v>
      </c>
      <c r="K742" s="2" t="s">
        <v>3502</v>
      </c>
      <c r="L742" s="2" t="s">
        <v>3503</v>
      </c>
      <c r="M742" s="2" t="s">
        <v>3504</v>
      </c>
      <c r="N742" s="2"/>
      <c r="O742" s="2" t="s">
        <v>3454</v>
      </c>
      <c r="P742" s="2" t="s">
        <v>3505</v>
      </c>
      <c r="Q742" s="2" t="s">
        <v>3503</v>
      </c>
      <c r="R742" s="3">
        <v>100</v>
      </c>
      <c r="S742" s="3">
        <v>-101.0107</v>
      </c>
      <c r="T742" s="3">
        <v>22.140899999999998</v>
      </c>
      <c r="U742" t="s">
        <v>5238</v>
      </c>
    </row>
    <row r="743" spans="1:21" ht="30" customHeight="1">
      <c r="A743" s="3">
        <v>1205</v>
      </c>
      <c r="B743" s="2">
        <v>30</v>
      </c>
      <c r="C743" s="3"/>
      <c r="D743" s="3"/>
      <c r="E743" s="2" t="s">
        <v>602</v>
      </c>
      <c r="F743" s="2" t="s">
        <v>169</v>
      </c>
      <c r="G743" s="2" t="s">
        <v>3448</v>
      </c>
      <c r="H743" s="2" t="s">
        <v>3506</v>
      </c>
      <c r="I743" s="2" t="s">
        <v>40</v>
      </c>
      <c r="J743" s="2" t="s">
        <v>45</v>
      </c>
      <c r="K743" s="2" t="s">
        <v>3507</v>
      </c>
      <c r="L743" s="2" t="s">
        <v>3508</v>
      </c>
      <c r="M743" s="2" t="s">
        <v>3509</v>
      </c>
      <c r="N743" s="2"/>
      <c r="O743" s="2" t="s">
        <v>3454</v>
      </c>
      <c r="P743" s="2" t="s">
        <v>3510</v>
      </c>
      <c r="Q743" s="2" t="s">
        <v>3508</v>
      </c>
      <c r="R743" s="3">
        <v>100</v>
      </c>
      <c r="S743" s="3">
        <v>-101.0172</v>
      </c>
      <c r="T743" s="3">
        <v>22.1433</v>
      </c>
      <c r="U743" t="s">
        <v>5238</v>
      </c>
    </row>
    <row r="744" spans="1:21" ht="30" customHeight="1">
      <c r="A744" s="3">
        <v>1206</v>
      </c>
      <c r="B744" s="2">
        <v>30</v>
      </c>
      <c r="C744" s="3"/>
      <c r="D744" s="3"/>
      <c r="E744" s="2" t="s">
        <v>602</v>
      </c>
      <c r="F744" s="2" t="s">
        <v>169</v>
      </c>
      <c r="G744" s="2" t="s">
        <v>3448</v>
      </c>
      <c r="H744" s="2" t="s">
        <v>3511</v>
      </c>
      <c r="I744" s="2" t="s">
        <v>40</v>
      </c>
      <c r="J744" s="2" t="s">
        <v>45</v>
      </c>
      <c r="K744" s="2" t="s">
        <v>3512</v>
      </c>
      <c r="L744" s="2" t="s">
        <v>3513</v>
      </c>
      <c r="M744" s="2" t="s">
        <v>3514</v>
      </c>
      <c r="N744" s="2"/>
      <c r="O744" s="2" t="s">
        <v>3454</v>
      </c>
      <c r="P744" s="2" t="s">
        <v>3515</v>
      </c>
      <c r="Q744" s="2" t="s">
        <v>3513</v>
      </c>
      <c r="R744" s="3">
        <v>100</v>
      </c>
      <c r="S744" s="3">
        <v>-101.0168</v>
      </c>
      <c r="T744" s="3">
        <v>22.145099999999999</v>
      </c>
      <c r="U744" t="s">
        <v>5238</v>
      </c>
    </row>
    <row r="745" spans="1:21" ht="30" customHeight="1">
      <c r="A745" s="3">
        <v>1207</v>
      </c>
      <c r="B745" s="2">
        <v>30</v>
      </c>
      <c r="C745" s="3"/>
      <c r="D745" s="3"/>
      <c r="E745" s="2" t="s">
        <v>602</v>
      </c>
      <c r="F745" s="2" t="s">
        <v>169</v>
      </c>
      <c r="G745" s="2" t="s">
        <v>3448</v>
      </c>
      <c r="H745" s="2" t="s">
        <v>3516</v>
      </c>
      <c r="I745" s="2" t="s">
        <v>40</v>
      </c>
      <c r="J745" s="2" t="s">
        <v>45</v>
      </c>
      <c r="K745" s="2" t="s">
        <v>3517</v>
      </c>
      <c r="L745" s="2" t="s">
        <v>3518</v>
      </c>
      <c r="M745" s="2" t="s">
        <v>3519</v>
      </c>
      <c r="N745" s="2"/>
      <c r="O745" s="2" t="s">
        <v>3454</v>
      </c>
      <c r="P745" s="2" t="s">
        <v>3520</v>
      </c>
      <c r="Q745" s="2" t="s">
        <v>3518</v>
      </c>
      <c r="R745" s="3">
        <v>100</v>
      </c>
      <c r="S745" s="3">
        <v>-100.95140000000001</v>
      </c>
      <c r="T745" s="3">
        <v>22.139500000000002</v>
      </c>
      <c r="U745" t="s">
        <v>5238</v>
      </c>
    </row>
    <row r="746" spans="1:21" ht="30" customHeight="1">
      <c r="A746" s="3">
        <v>1208</v>
      </c>
      <c r="B746" s="2">
        <v>30</v>
      </c>
      <c r="C746" s="3"/>
      <c r="D746" s="3"/>
      <c r="E746" s="2" t="s">
        <v>602</v>
      </c>
      <c r="F746" s="2" t="s">
        <v>169</v>
      </c>
      <c r="G746" s="2" t="s">
        <v>3448</v>
      </c>
      <c r="H746" s="2" t="s">
        <v>3521</v>
      </c>
      <c r="I746" s="2" t="s">
        <v>40</v>
      </c>
      <c r="J746" s="2" t="s">
        <v>45</v>
      </c>
      <c r="K746" s="2" t="s">
        <v>3522</v>
      </c>
      <c r="L746" s="2"/>
      <c r="M746" s="2" t="s">
        <v>3523</v>
      </c>
      <c r="N746" s="2"/>
      <c r="O746" s="2" t="s">
        <v>3454</v>
      </c>
      <c r="P746" s="2" t="s">
        <v>3524</v>
      </c>
      <c r="Q746" s="2"/>
      <c r="R746" s="3">
        <v>100</v>
      </c>
      <c r="S746" s="3">
        <v>-100.9</v>
      </c>
      <c r="T746" s="3">
        <v>22.152000000000001</v>
      </c>
      <c r="U746" t="s">
        <v>5238</v>
      </c>
    </row>
    <row r="747" spans="1:21" ht="30" customHeight="1">
      <c r="A747" s="3">
        <v>1209</v>
      </c>
      <c r="B747" s="2">
        <v>30</v>
      </c>
      <c r="C747" s="3"/>
      <c r="D747" s="3"/>
      <c r="E747" s="2" t="s">
        <v>602</v>
      </c>
      <c r="F747" s="2" t="s">
        <v>169</v>
      </c>
      <c r="G747" s="2" t="s">
        <v>3448</v>
      </c>
      <c r="H747" s="2" t="s">
        <v>3525</v>
      </c>
      <c r="I747" s="2" t="s">
        <v>40</v>
      </c>
      <c r="J747" s="2" t="s">
        <v>45</v>
      </c>
      <c r="K747" s="2" t="s">
        <v>3526</v>
      </c>
      <c r="L747" s="2"/>
      <c r="M747" s="2" t="s">
        <v>3527</v>
      </c>
      <c r="N747" s="2"/>
      <c r="O747" s="2" t="s">
        <v>3454</v>
      </c>
      <c r="P747" s="2" t="s">
        <v>3528</v>
      </c>
      <c r="Q747" s="2"/>
      <c r="R747" s="3">
        <v>100</v>
      </c>
      <c r="S747" s="3">
        <v>-100.93859999999999</v>
      </c>
      <c r="T747" s="3">
        <v>22.1357</v>
      </c>
      <c r="U747" t="s">
        <v>5238</v>
      </c>
    </row>
    <row r="748" spans="1:21" ht="30" customHeight="1">
      <c r="A748" s="3">
        <v>1211</v>
      </c>
      <c r="B748" s="2">
        <v>30</v>
      </c>
      <c r="C748" s="3"/>
      <c r="D748" s="3"/>
      <c r="E748" s="2" t="s">
        <v>602</v>
      </c>
      <c r="F748" s="2" t="s">
        <v>169</v>
      </c>
      <c r="G748" s="2" t="s">
        <v>3448</v>
      </c>
      <c r="H748" s="2" t="s">
        <v>3529</v>
      </c>
      <c r="I748" s="2" t="s">
        <v>40</v>
      </c>
      <c r="J748" s="2" t="s">
        <v>45</v>
      </c>
      <c r="K748" s="2" t="s">
        <v>3530</v>
      </c>
      <c r="L748" s="2" t="s">
        <v>3531</v>
      </c>
      <c r="M748" s="2" t="s">
        <v>3532</v>
      </c>
      <c r="N748" s="2"/>
      <c r="O748" s="2" t="s">
        <v>3454</v>
      </c>
      <c r="P748" s="2" t="s">
        <v>3533</v>
      </c>
      <c r="Q748" s="2" t="s">
        <v>3531</v>
      </c>
      <c r="R748" s="3">
        <v>500</v>
      </c>
      <c r="S748" s="3">
        <v>-100.93055</v>
      </c>
      <c r="T748" s="3">
        <v>22.220247222222199</v>
      </c>
      <c r="U748" t="s">
        <v>5238</v>
      </c>
    </row>
    <row r="749" spans="1:21" ht="30" customHeight="1">
      <c r="A749" s="3">
        <v>1212</v>
      </c>
      <c r="B749" s="2">
        <v>14</v>
      </c>
      <c r="C749" s="3"/>
      <c r="D749" s="3"/>
      <c r="E749" s="2" t="s">
        <v>3534</v>
      </c>
      <c r="F749" s="2" t="s">
        <v>2453</v>
      </c>
      <c r="G749" s="2" t="s">
        <v>3535</v>
      </c>
      <c r="H749" s="2" t="s">
        <v>3536</v>
      </c>
      <c r="I749" s="2" t="s">
        <v>528</v>
      </c>
      <c r="J749" s="2" t="s">
        <v>536</v>
      </c>
      <c r="K749" s="2" t="s">
        <v>3537</v>
      </c>
      <c r="L749" s="2" t="s">
        <v>3538</v>
      </c>
      <c r="M749" s="2" t="s">
        <v>3539</v>
      </c>
      <c r="N749" s="2"/>
      <c r="O749" s="2"/>
      <c r="P749" s="2" t="s">
        <v>3540</v>
      </c>
      <c r="Q749" s="2"/>
      <c r="R749" s="3">
        <v>100</v>
      </c>
      <c r="S749" s="3">
        <v>-103.343802777778</v>
      </c>
      <c r="T749" s="3">
        <v>20.673588888888901</v>
      </c>
      <c r="U749" t="s">
        <v>5238</v>
      </c>
    </row>
    <row r="750" spans="1:21" ht="30" customHeight="1">
      <c r="A750" s="3">
        <v>1214</v>
      </c>
      <c r="B750" s="2">
        <v>20</v>
      </c>
      <c r="C750" s="3"/>
      <c r="D750" s="3"/>
      <c r="E750" s="2" t="s">
        <v>3534</v>
      </c>
      <c r="F750" s="2" t="s">
        <v>2453</v>
      </c>
      <c r="G750" s="2" t="s">
        <v>3535</v>
      </c>
      <c r="H750" s="2" t="s">
        <v>3541</v>
      </c>
      <c r="I750" s="2" t="s">
        <v>85</v>
      </c>
      <c r="J750" s="2" t="s">
        <v>91</v>
      </c>
      <c r="K750" s="2"/>
      <c r="L750" s="2" t="s">
        <v>3542</v>
      </c>
      <c r="M750" s="2" t="s">
        <v>3543</v>
      </c>
      <c r="N750" s="2"/>
      <c r="O750" s="2"/>
      <c r="P750" s="2"/>
      <c r="Q750" s="2"/>
      <c r="R750" s="3">
        <v>1024</v>
      </c>
      <c r="S750" s="3">
        <v>-99.2113333333333</v>
      </c>
      <c r="T750" s="3">
        <v>19.4365027777778</v>
      </c>
      <c r="U750" t="s">
        <v>5238</v>
      </c>
    </row>
    <row r="751" spans="1:21" ht="30" customHeight="1">
      <c r="A751" s="3">
        <v>1215</v>
      </c>
      <c r="B751" s="2">
        <v>20</v>
      </c>
      <c r="C751" s="3"/>
      <c r="D751" s="3"/>
      <c r="E751" s="2" t="s">
        <v>3534</v>
      </c>
      <c r="F751" s="2" t="s">
        <v>2453</v>
      </c>
      <c r="G751" s="2" t="s">
        <v>3535</v>
      </c>
      <c r="H751" s="2" t="s">
        <v>3544</v>
      </c>
      <c r="I751" s="2" t="s">
        <v>85</v>
      </c>
      <c r="J751" s="2" t="s">
        <v>91</v>
      </c>
      <c r="K751" s="2" t="s">
        <v>3545</v>
      </c>
      <c r="L751" s="2" t="s">
        <v>3546</v>
      </c>
      <c r="M751" s="2" t="s">
        <v>3547</v>
      </c>
      <c r="N751" s="2"/>
      <c r="O751" s="2"/>
      <c r="P751" s="2" t="s">
        <v>3548</v>
      </c>
      <c r="Q751" s="2"/>
      <c r="R751" s="3">
        <v>1024</v>
      </c>
      <c r="S751" s="3">
        <v>-99.203000000000003</v>
      </c>
      <c r="T751" s="3">
        <v>19.438052777777798</v>
      </c>
      <c r="U751" t="s">
        <v>5238</v>
      </c>
    </row>
    <row r="752" spans="1:21" ht="30" customHeight="1">
      <c r="A752" s="3">
        <v>1217</v>
      </c>
      <c r="B752" s="2">
        <v>20</v>
      </c>
      <c r="C752" s="3"/>
      <c r="D752" s="3"/>
      <c r="E752" s="2" t="s">
        <v>3534</v>
      </c>
      <c r="F752" s="2" t="s">
        <v>2453</v>
      </c>
      <c r="G752" s="2" t="s">
        <v>3535</v>
      </c>
      <c r="H752" s="2" t="s">
        <v>3549</v>
      </c>
      <c r="I752" s="2" t="s">
        <v>85</v>
      </c>
      <c r="J752" s="2" t="s">
        <v>91</v>
      </c>
      <c r="K752" s="2" t="s">
        <v>3550</v>
      </c>
      <c r="L752" s="2" t="s">
        <v>3551</v>
      </c>
      <c r="M752" s="2" t="s">
        <v>3552</v>
      </c>
      <c r="N752" s="2"/>
      <c r="O752" s="2"/>
      <c r="P752" s="2" t="s">
        <v>3553</v>
      </c>
      <c r="Q752" s="2"/>
      <c r="R752" s="3">
        <v>1024</v>
      </c>
      <c r="S752" s="3">
        <v>-99.078113888888893</v>
      </c>
      <c r="T752" s="3">
        <v>19.422138888888899</v>
      </c>
      <c r="U752" t="s">
        <v>5238</v>
      </c>
    </row>
    <row r="753" spans="1:21" ht="30" customHeight="1">
      <c r="A753" s="3">
        <v>1218</v>
      </c>
      <c r="B753" s="2">
        <v>20</v>
      </c>
      <c r="C753" s="3"/>
      <c r="D753" s="3"/>
      <c r="E753" s="2" t="s">
        <v>3534</v>
      </c>
      <c r="F753" s="2" t="s">
        <v>2453</v>
      </c>
      <c r="G753" s="2" t="s">
        <v>3535</v>
      </c>
      <c r="H753" s="2" t="s">
        <v>3554</v>
      </c>
      <c r="I753" s="2" t="s">
        <v>85</v>
      </c>
      <c r="J753" s="2" t="s">
        <v>91</v>
      </c>
      <c r="K753" s="2" t="s">
        <v>3555</v>
      </c>
      <c r="L753" s="2" t="s">
        <v>3556</v>
      </c>
      <c r="M753" s="2" t="s">
        <v>3557</v>
      </c>
      <c r="N753" s="2"/>
      <c r="O753" s="2"/>
      <c r="P753" s="2" t="s">
        <v>3558</v>
      </c>
      <c r="Q753" s="2"/>
      <c r="R753" s="3">
        <v>1024</v>
      </c>
      <c r="S753" s="3">
        <v>-99.082969444444402</v>
      </c>
      <c r="T753" s="3">
        <v>19.315719444444401</v>
      </c>
      <c r="U753" t="s">
        <v>5238</v>
      </c>
    </row>
    <row r="754" spans="1:21" ht="90" customHeight="1">
      <c r="A754" s="3">
        <v>1219</v>
      </c>
      <c r="B754" s="2">
        <v>21</v>
      </c>
      <c r="C754" s="3"/>
      <c r="D754" s="3"/>
      <c r="E754" s="2" t="s">
        <v>3534</v>
      </c>
      <c r="F754" s="2" t="s">
        <v>2453</v>
      </c>
      <c r="G754" s="2" t="s">
        <v>3535</v>
      </c>
      <c r="H754" s="2" t="s">
        <v>3559</v>
      </c>
      <c r="I754" s="2" t="s">
        <v>545</v>
      </c>
      <c r="J754" s="2" t="s">
        <v>553</v>
      </c>
      <c r="K754" s="2" t="s">
        <v>3560</v>
      </c>
      <c r="L754" s="2"/>
      <c r="M754" s="2" t="s">
        <v>3561</v>
      </c>
      <c r="N754" s="2"/>
      <c r="O754" s="2"/>
      <c r="P754" s="2" t="s">
        <v>3562</v>
      </c>
      <c r="Q754" s="2"/>
      <c r="R754" s="3">
        <v>100</v>
      </c>
      <c r="S754" s="3">
        <v>-100.308066666667</v>
      </c>
      <c r="T754" s="3">
        <v>25.636105555555599</v>
      </c>
      <c r="U754" t="s">
        <v>5238</v>
      </c>
    </row>
    <row r="755" spans="1:21" ht="45" customHeight="1">
      <c r="A755" s="3">
        <v>1221</v>
      </c>
      <c r="B755" s="2">
        <v>33</v>
      </c>
      <c r="C755" s="3"/>
      <c r="D755" s="3"/>
      <c r="E755" s="2" t="s">
        <v>3534</v>
      </c>
      <c r="F755" s="2" t="s">
        <v>2453</v>
      </c>
      <c r="G755" s="2" t="s">
        <v>3535</v>
      </c>
      <c r="H755" s="2" t="s">
        <v>3563</v>
      </c>
      <c r="I755" s="2" t="s">
        <v>20</v>
      </c>
      <c r="J755" s="2" t="s">
        <v>355</v>
      </c>
      <c r="K755" s="2" t="s">
        <v>3564</v>
      </c>
      <c r="L755" s="2" t="s">
        <v>3565</v>
      </c>
      <c r="M755" s="2" t="s">
        <v>3566</v>
      </c>
      <c r="N755" s="2"/>
      <c r="O755" s="2"/>
      <c r="P755" s="2" t="s">
        <v>3567</v>
      </c>
      <c r="Q755" s="2"/>
      <c r="R755" s="3">
        <v>100</v>
      </c>
      <c r="S755" s="3">
        <v>-117.014191666667</v>
      </c>
      <c r="T755" s="3">
        <v>32.470163888888898</v>
      </c>
      <c r="U755" t="s">
        <v>5238</v>
      </c>
    </row>
    <row r="756" spans="1:21" ht="30" customHeight="1">
      <c r="A756" s="3">
        <v>1223</v>
      </c>
      <c r="B756" s="2">
        <v>33</v>
      </c>
      <c r="C756" s="3"/>
      <c r="D756" s="3"/>
      <c r="E756" s="2" t="s">
        <v>3534</v>
      </c>
      <c r="F756" s="2" t="s">
        <v>2453</v>
      </c>
      <c r="G756" s="2" t="s">
        <v>3535</v>
      </c>
      <c r="H756" s="2" t="s">
        <v>3568</v>
      </c>
      <c r="I756" s="2" t="s">
        <v>20</v>
      </c>
      <c r="J756" s="2" t="s">
        <v>355</v>
      </c>
      <c r="K756" s="2" t="s">
        <v>3564</v>
      </c>
      <c r="L756" s="2" t="s">
        <v>3569</v>
      </c>
      <c r="M756" s="2" t="s">
        <v>3570</v>
      </c>
      <c r="N756" s="2"/>
      <c r="O756" s="2"/>
      <c r="P756" s="2" t="s">
        <v>3567</v>
      </c>
      <c r="Q756" s="2"/>
      <c r="R756" s="3">
        <v>100</v>
      </c>
      <c r="S756" s="3">
        <v>-116.976275</v>
      </c>
      <c r="T756" s="3">
        <v>32.546230555555603</v>
      </c>
      <c r="U756" t="s">
        <v>5238</v>
      </c>
    </row>
    <row r="757" spans="1:21" ht="30" customHeight="1">
      <c r="A757" s="3">
        <v>1224</v>
      </c>
      <c r="B757" s="2">
        <v>33</v>
      </c>
      <c r="C757" s="3"/>
      <c r="D757" s="3"/>
      <c r="E757" s="2" t="s">
        <v>3534</v>
      </c>
      <c r="F757" s="2" t="s">
        <v>2453</v>
      </c>
      <c r="G757" s="2" t="s">
        <v>3535</v>
      </c>
      <c r="H757" s="2" t="s">
        <v>3571</v>
      </c>
      <c r="I757" s="2" t="s">
        <v>20</v>
      </c>
      <c r="J757" s="2" t="s">
        <v>355</v>
      </c>
      <c r="K757" s="2" t="s">
        <v>3564</v>
      </c>
      <c r="L757" s="2" t="s">
        <v>3572</v>
      </c>
      <c r="M757" s="2" t="s">
        <v>3573</v>
      </c>
      <c r="N757" s="2"/>
      <c r="O757" s="2"/>
      <c r="P757" s="2" t="s">
        <v>3567</v>
      </c>
      <c r="Q757" s="2"/>
      <c r="R757" s="3">
        <v>100</v>
      </c>
      <c r="S757" s="3">
        <v>-117.028466666667</v>
      </c>
      <c r="T757" s="3">
        <v>32.541372222222201</v>
      </c>
      <c r="U757" t="s">
        <v>5238</v>
      </c>
    </row>
    <row r="758" spans="1:21" ht="45" customHeight="1">
      <c r="A758" s="3">
        <v>1225</v>
      </c>
      <c r="B758" s="2">
        <v>6</v>
      </c>
      <c r="C758" s="3"/>
      <c r="D758" s="3"/>
      <c r="E758" s="2" t="s">
        <v>3534</v>
      </c>
      <c r="F758" s="2" t="s">
        <v>2453</v>
      </c>
      <c r="G758" s="2" t="s">
        <v>3535</v>
      </c>
      <c r="H758" s="2" t="s">
        <v>3574</v>
      </c>
      <c r="I758" s="2" t="s">
        <v>611</v>
      </c>
      <c r="J758" s="2" t="s">
        <v>615</v>
      </c>
      <c r="K758" s="2" t="s">
        <v>3575</v>
      </c>
      <c r="L758" s="2" t="s">
        <v>3576</v>
      </c>
      <c r="M758" s="2" t="s">
        <v>3577</v>
      </c>
      <c r="N758" s="2"/>
      <c r="O758" s="2"/>
      <c r="P758" s="2" t="s">
        <v>5324</v>
      </c>
      <c r="Q758" s="2" t="s">
        <v>5325</v>
      </c>
      <c r="R758" s="3">
        <v>100</v>
      </c>
      <c r="S758" s="3">
        <v>-106.448902777778</v>
      </c>
      <c r="T758" s="3">
        <v>31.756647222222199</v>
      </c>
      <c r="U758" t="s">
        <v>5238</v>
      </c>
    </row>
    <row r="759" spans="1:21" ht="75" customHeight="1">
      <c r="A759" s="3">
        <v>1226</v>
      </c>
      <c r="B759" s="2">
        <v>27</v>
      </c>
      <c r="C759" s="3"/>
      <c r="D759" s="3"/>
      <c r="E759" s="2" t="s">
        <v>3534</v>
      </c>
      <c r="F759" s="2" t="s">
        <v>2453</v>
      </c>
      <c r="G759" s="2" t="s">
        <v>3535</v>
      </c>
      <c r="H759" s="2" t="s">
        <v>3578</v>
      </c>
      <c r="I759" s="2" t="s">
        <v>528</v>
      </c>
      <c r="J759" s="2" t="s">
        <v>1585</v>
      </c>
      <c r="K759" s="2" t="s">
        <v>3537</v>
      </c>
      <c r="L759" s="2" t="s">
        <v>3579</v>
      </c>
      <c r="M759" s="2" t="s">
        <v>3580</v>
      </c>
      <c r="N759" s="2"/>
      <c r="O759" s="2"/>
      <c r="P759" s="2" t="s">
        <v>3540</v>
      </c>
      <c r="Q759" s="2"/>
      <c r="R759" s="3">
        <v>100</v>
      </c>
      <c r="S759" s="3">
        <v>-105.24875</v>
      </c>
      <c r="T759" s="3">
        <v>20.6781808333333</v>
      </c>
      <c r="U759" t="s">
        <v>5238</v>
      </c>
    </row>
    <row r="760" spans="1:21" ht="45" customHeight="1">
      <c r="A760" s="3">
        <v>1227</v>
      </c>
      <c r="B760" s="2">
        <v>31</v>
      </c>
      <c r="C760" s="3"/>
      <c r="D760" s="3"/>
      <c r="E760" s="2" t="s">
        <v>3534</v>
      </c>
      <c r="F760" s="2" t="s">
        <v>2453</v>
      </c>
      <c r="G760" s="2" t="s">
        <v>3535</v>
      </c>
      <c r="H760" s="2" t="s">
        <v>3581</v>
      </c>
      <c r="I760" s="2" t="s">
        <v>700</v>
      </c>
      <c r="J760" s="2" t="s">
        <v>704</v>
      </c>
      <c r="K760" s="2" t="s">
        <v>3582</v>
      </c>
      <c r="L760" s="2" t="s">
        <v>3583</v>
      </c>
      <c r="M760" s="2" t="s">
        <v>3584</v>
      </c>
      <c r="N760" s="2"/>
      <c r="O760" s="2"/>
      <c r="P760" s="2" t="s">
        <v>3585</v>
      </c>
      <c r="Q760" s="2"/>
      <c r="R760" s="3">
        <v>100</v>
      </c>
      <c r="S760" s="3">
        <v>-92.252583333333305</v>
      </c>
      <c r="T760" s="3">
        <v>14.9461833333333</v>
      </c>
      <c r="U760" t="s">
        <v>5238</v>
      </c>
    </row>
    <row r="761" spans="1:21" ht="30" customHeight="1">
      <c r="A761" s="3">
        <v>1228</v>
      </c>
      <c r="B761" s="2">
        <v>20</v>
      </c>
      <c r="C761" s="3"/>
      <c r="D761" s="3"/>
      <c r="E761" s="2" t="s">
        <v>3586</v>
      </c>
      <c r="F761" s="2" t="s">
        <v>489</v>
      </c>
      <c r="G761" s="2" t="s">
        <v>3587</v>
      </c>
      <c r="H761" s="2" t="s">
        <v>3588</v>
      </c>
      <c r="I761" s="2" t="s">
        <v>85</v>
      </c>
      <c r="J761" s="2" t="s">
        <v>91</v>
      </c>
      <c r="K761" s="2" t="s">
        <v>3589</v>
      </c>
      <c r="L761" s="2" t="s">
        <v>3590</v>
      </c>
      <c r="M761" s="2" t="s">
        <v>3591</v>
      </c>
      <c r="N761" s="2" t="s">
        <v>3592</v>
      </c>
      <c r="O761" s="2" t="s">
        <v>3593</v>
      </c>
      <c r="P761" s="2" t="s">
        <v>3594</v>
      </c>
      <c r="Q761" s="2" t="s">
        <v>3595</v>
      </c>
      <c r="R761" s="3">
        <v>100</v>
      </c>
      <c r="S761" s="3">
        <v>-99.222419444444398</v>
      </c>
      <c r="T761" s="3">
        <v>19.291697222222201</v>
      </c>
      <c r="U761" t="s">
        <v>5238</v>
      </c>
    </row>
    <row r="762" spans="1:21" ht="30" customHeight="1">
      <c r="A762" s="3">
        <v>1229</v>
      </c>
      <c r="B762" s="2">
        <v>11</v>
      </c>
      <c r="C762" s="3"/>
      <c r="D762" s="3"/>
      <c r="E762" s="2" t="s">
        <v>3586</v>
      </c>
      <c r="F762" s="2" t="s">
        <v>489</v>
      </c>
      <c r="G762" s="2" t="s">
        <v>3596</v>
      </c>
      <c r="H762" s="2" t="s">
        <v>3597</v>
      </c>
      <c r="I762" s="2" t="s">
        <v>54</v>
      </c>
      <c r="J762" s="2" t="s">
        <v>59</v>
      </c>
      <c r="K762" s="2" t="s">
        <v>3598</v>
      </c>
      <c r="L762" s="2" t="s">
        <v>3599</v>
      </c>
      <c r="M762" s="2" t="s">
        <v>3600</v>
      </c>
      <c r="N762" s="2" t="s">
        <v>3601</v>
      </c>
      <c r="O762" s="2" t="s">
        <v>3602</v>
      </c>
      <c r="P762" s="2" t="s">
        <v>3603</v>
      </c>
      <c r="Q762" s="2" t="s">
        <v>3604</v>
      </c>
      <c r="R762" s="3">
        <v>100</v>
      </c>
      <c r="S762" s="3">
        <v>-107.455094444444</v>
      </c>
      <c r="T762" s="3">
        <v>24.733555555555601</v>
      </c>
      <c r="U762" t="s">
        <v>5238</v>
      </c>
    </row>
    <row r="763" spans="1:21" ht="15" customHeight="1">
      <c r="A763" s="3">
        <v>1230</v>
      </c>
      <c r="B763" s="2">
        <v>16</v>
      </c>
      <c r="C763" s="3"/>
      <c r="D763" s="3"/>
      <c r="E763" s="2" t="s">
        <v>3586</v>
      </c>
      <c r="F763" s="2" t="s">
        <v>489</v>
      </c>
      <c r="G763" s="2" t="s">
        <v>3605</v>
      </c>
      <c r="H763" s="2" t="s">
        <v>3597</v>
      </c>
      <c r="I763" s="2" t="s">
        <v>647</v>
      </c>
      <c r="J763" s="2" t="s">
        <v>651</v>
      </c>
      <c r="K763" s="2" t="s">
        <v>3598</v>
      </c>
      <c r="L763" s="2" t="s">
        <v>3599</v>
      </c>
      <c r="M763" s="2" t="s">
        <v>3606</v>
      </c>
      <c r="N763" s="2" t="s">
        <v>3601</v>
      </c>
      <c r="O763" s="2" t="s">
        <v>3602</v>
      </c>
      <c r="P763" s="2" t="s">
        <v>3607</v>
      </c>
      <c r="Q763" s="2" t="s">
        <v>3608</v>
      </c>
      <c r="R763" s="3">
        <v>100</v>
      </c>
      <c r="S763" s="3">
        <v>-110.905633333333</v>
      </c>
      <c r="T763" s="3">
        <v>29.127116666666701</v>
      </c>
      <c r="U763" t="s">
        <v>5238</v>
      </c>
    </row>
    <row r="764" spans="1:21" ht="30" customHeight="1">
      <c r="A764" s="3">
        <v>1231</v>
      </c>
      <c r="B764" s="2">
        <v>14</v>
      </c>
      <c r="C764" s="3"/>
      <c r="D764" s="3"/>
      <c r="E764" s="2" t="s">
        <v>3586</v>
      </c>
      <c r="F764" s="2" t="s">
        <v>489</v>
      </c>
      <c r="G764" s="2" t="s">
        <v>3609</v>
      </c>
      <c r="H764" s="2" t="s">
        <v>3610</v>
      </c>
      <c r="I764" s="2" t="s">
        <v>528</v>
      </c>
      <c r="J764" s="2" t="s">
        <v>536</v>
      </c>
      <c r="K764" s="2" t="s">
        <v>3611</v>
      </c>
      <c r="L764" s="2" t="s">
        <v>3612</v>
      </c>
      <c r="M764" s="2" t="s">
        <v>3613</v>
      </c>
      <c r="N764" s="2" t="s">
        <v>3614</v>
      </c>
      <c r="O764" s="2" t="s">
        <v>3615</v>
      </c>
      <c r="P764" s="2" t="s">
        <v>3616</v>
      </c>
      <c r="Q764" s="2" t="s">
        <v>3617</v>
      </c>
      <c r="R764" s="3">
        <v>1024</v>
      </c>
      <c r="S764" s="3">
        <v>-103.346372222222</v>
      </c>
      <c r="T764" s="3">
        <v>20.694080555555601</v>
      </c>
      <c r="U764" t="s">
        <v>5238</v>
      </c>
    </row>
    <row r="765" spans="1:21" ht="30" customHeight="1">
      <c r="A765" s="3">
        <v>1232</v>
      </c>
      <c r="B765" s="2">
        <v>14</v>
      </c>
      <c r="C765" s="3"/>
      <c r="D765" s="3"/>
      <c r="E765" s="2" t="s">
        <v>3586</v>
      </c>
      <c r="F765" s="2" t="s">
        <v>489</v>
      </c>
      <c r="G765" s="2" t="s">
        <v>3618</v>
      </c>
      <c r="H765" s="2" t="s">
        <v>3610</v>
      </c>
      <c r="I765" s="2" t="s">
        <v>528</v>
      </c>
      <c r="J765" s="2" t="s">
        <v>536</v>
      </c>
      <c r="K765" s="2" t="s">
        <v>3611</v>
      </c>
      <c r="L765" s="2" t="s">
        <v>3612</v>
      </c>
      <c r="M765" s="2" t="s">
        <v>3619</v>
      </c>
      <c r="N765" s="2"/>
      <c r="O765" s="2" t="s">
        <v>3615</v>
      </c>
      <c r="P765" s="2" t="s">
        <v>3616</v>
      </c>
      <c r="Q765" s="2" t="s">
        <v>3617</v>
      </c>
      <c r="R765" s="3">
        <v>100</v>
      </c>
      <c r="S765" s="3">
        <v>-103.474263888889</v>
      </c>
      <c r="T765" s="3">
        <v>20.7012472222222</v>
      </c>
      <c r="U765" t="s">
        <v>5238</v>
      </c>
    </row>
    <row r="766" spans="1:21" ht="30" customHeight="1">
      <c r="A766" s="3">
        <v>1233</v>
      </c>
      <c r="B766" s="2">
        <v>18</v>
      </c>
      <c r="C766" s="3"/>
      <c r="D766" s="3"/>
      <c r="E766" s="2" t="s">
        <v>3586</v>
      </c>
      <c r="F766" s="2" t="s">
        <v>489</v>
      </c>
      <c r="G766" s="2" t="s">
        <v>3620</v>
      </c>
      <c r="H766" s="2" t="s">
        <v>3610</v>
      </c>
      <c r="I766" s="2" t="s">
        <v>538</v>
      </c>
      <c r="J766" s="2" t="s">
        <v>543</v>
      </c>
      <c r="K766" s="2" t="s">
        <v>3611</v>
      </c>
      <c r="L766" s="2" t="s">
        <v>3612</v>
      </c>
      <c r="M766" s="2" t="s">
        <v>3621</v>
      </c>
      <c r="N766" s="2"/>
      <c r="O766" s="2" t="s">
        <v>3615</v>
      </c>
      <c r="P766" s="2" t="s">
        <v>3616</v>
      </c>
      <c r="Q766" s="2" t="s">
        <v>3617</v>
      </c>
      <c r="R766" s="3">
        <v>100</v>
      </c>
      <c r="S766" s="3">
        <v>-89.637216666666703</v>
      </c>
      <c r="T766" s="3">
        <v>20.9899083333333</v>
      </c>
      <c r="U766" t="s">
        <v>5238</v>
      </c>
    </row>
    <row r="767" spans="1:21" ht="60" customHeight="1">
      <c r="A767" s="3">
        <v>1235</v>
      </c>
      <c r="B767" s="2">
        <v>1</v>
      </c>
      <c r="C767" s="3"/>
      <c r="D767" s="3"/>
      <c r="E767" s="2" t="s">
        <v>3586</v>
      </c>
      <c r="F767" s="2" t="s">
        <v>489</v>
      </c>
      <c r="G767" s="2" t="s">
        <v>3623</v>
      </c>
      <c r="H767" s="2" t="s">
        <v>3624</v>
      </c>
      <c r="I767" s="2" t="s">
        <v>669</v>
      </c>
      <c r="J767" s="2" t="s">
        <v>674</v>
      </c>
      <c r="K767" s="2" t="s">
        <v>3625</v>
      </c>
      <c r="L767" s="2" t="s">
        <v>3626</v>
      </c>
      <c r="M767" s="2" t="s">
        <v>3627</v>
      </c>
      <c r="N767" s="2"/>
      <c r="O767" s="2" t="s">
        <v>3628</v>
      </c>
      <c r="P767" s="2" t="s">
        <v>3629</v>
      </c>
      <c r="Q767" s="2" t="s">
        <v>3630</v>
      </c>
      <c r="R767" s="3">
        <v>100</v>
      </c>
      <c r="S767" s="3">
        <v>-102.281505555556</v>
      </c>
      <c r="T767" s="3">
        <v>21.967552777777801</v>
      </c>
      <c r="U767" t="s">
        <v>5238</v>
      </c>
    </row>
    <row r="768" spans="1:21" ht="45" customHeight="1">
      <c r="A768" s="3">
        <v>1236</v>
      </c>
      <c r="B768" s="2">
        <v>28</v>
      </c>
      <c r="C768" s="3"/>
      <c r="D768" s="3"/>
      <c r="E768" s="2" t="s">
        <v>3586</v>
      </c>
      <c r="F768" s="2" t="s">
        <v>489</v>
      </c>
      <c r="G768" s="2" t="s">
        <v>3631</v>
      </c>
      <c r="H768" s="2" t="s">
        <v>3624</v>
      </c>
      <c r="I768" s="2" t="s">
        <v>498</v>
      </c>
      <c r="J768" s="2" t="s">
        <v>501</v>
      </c>
      <c r="K768" s="2" t="s">
        <v>3625</v>
      </c>
      <c r="L768" s="2" t="s">
        <v>3632</v>
      </c>
      <c r="M768" s="2" t="s">
        <v>3633</v>
      </c>
      <c r="N768" s="2"/>
      <c r="O768" s="2" t="s">
        <v>3628</v>
      </c>
      <c r="P768" s="2" t="s">
        <v>3634</v>
      </c>
      <c r="Q768" s="2" t="s">
        <v>3635</v>
      </c>
      <c r="R768" s="3">
        <v>1024</v>
      </c>
      <c r="S768" s="3">
        <v>-100.408363888889</v>
      </c>
      <c r="T768" s="3">
        <v>20.598041666666699</v>
      </c>
      <c r="U768" t="s">
        <v>5238</v>
      </c>
    </row>
    <row r="769" spans="1:21" ht="60" customHeight="1">
      <c r="A769" s="3">
        <v>1237</v>
      </c>
      <c r="B769" s="2">
        <v>28</v>
      </c>
      <c r="C769" s="3"/>
      <c r="D769" s="3"/>
      <c r="E769" s="2" t="s">
        <v>3586</v>
      </c>
      <c r="F769" s="2" t="s">
        <v>489</v>
      </c>
      <c r="G769" s="2" t="s">
        <v>3636</v>
      </c>
      <c r="H769" s="2" t="s">
        <v>3624</v>
      </c>
      <c r="I769" s="2" t="s">
        <v>498</v>
      </c>
      <c r="J769" s="2" t="s">
        <v>501</v>
      </c>
      <c r="K769" s="2" t="s">
        <v>3625</v>
      </c>
      <c r="L769" s="2" t="s">
        <v>3637</v>
      </c>
      <c r="M769" s="2" t="s">
        <v>3638</v>
      </c>
      <c r="N769" s="2"/>
      <c r="O769" s="2" t="s">
        <v>3628</v>
      </c>
      <c r="P769" s="2" t="s">
        <v>3639</v>
      </c>
      <c r="Q769" s="2" t="s">
        <v>3640</v>
      </c>
      <c r="R769" s="3">
        <v>1024</v>
      </c>
      <c r="S769" s="3">
        <v>-100.26987222222201</v>
      </c>
      <c r="T769" s="3">
        <v>20.5709027777778</v>
      </c>
      <c r="U769" t="s">
        <v>5238</v>
      </c>
    </row>
    <row r="770" spans="1:21" ht="45" customHeight="1">
      <c r="A770" s="3">
        <v>1238</v>
      </c>
      <c r="B770" s="2">
        <v>30</v>
      </c>
      <c r="C770" s="3"/>
      <c r="D770" s="3"/>
      <c r="E770" s="2" t="s">
        <v>3586</v>
      </c>
      <c r="F770" s="2" t="s">
        <v>489</v>
      </c>
      <c r="G770" s="2" t="s">
        <v>3641</v>
      </c>
      <c r="H770" s="2" t="s">
        <v>3624</v>
      </c>
      <c r="I770" s="2" t="s">
        <v>40</v>
      </c>
      <c r="J770" s="2" t="s">
        <v>45</v>
      </c>
      <c r="K770" s="2" t="s">
        <v>3625</v>
      </c>
      <c r="L770" s="2" t="s">
        <v>3642</v>
      </c>
      <c r="M770" s="2" t="s">
        <v>3643</v>
      </c>
      <c r="N770" s="2"/>
      <c r="O770" s="2" t="s">
        <v>3628</v>
      </c>
      <c r="P770" s="2" t="s">
        <v>3644</v>
      </c>
      <c r="Q770" s="2" t="s">
        <v>3645</v>
      </c>
      <c r="R770" s="3">
        <v>100</v>
      </c>
      <c r="S770" s="3">
        <v>-100.88528888888899</v>
      </c>
      <c r="T770" s="3">
        <v>22.0859027777778</v>
      </c>
      <c r="U770" t="s">
        <v>5238</v>
      </c>
    </row>
    <row r="771" spans="1:21" ht="30" customHeight="1">
      <c r="A771" s="3">
        <v>1239</v>
      </c>
      <c r="B771" s="2">
        <v>35</v>
      </c>
      <c r="C771" s="3"/>
      <c r="D771" s="3"/>
      <c r="E771" s="2" t="s">
        <v>3586</v>
      </c>
      <c r="F771" s="2" t="s">
        <v>489</v>
      </c>
      <c r="G771" s="2" t="s">
        <v>3646</v>
      </c>
      <c r="H771" s="2" t="s">
        <v>3624</v>
      </c>
      <c r="I771" s="2" t="s">
        <v>394</v>
      </c>
      <c r="J771" s="2" t="s">
        <v>399</v>
      </c>
      <c r="K771" s="2" t="s">
        <v>3625</v>
      </c>
      <c r="L771" s="2" t="s">
        <v>3647</v>
      </c>
      <c r="M771" s="2" t="s">
        <v>3648</v>
      </c>
      <c r="N771" s="2"/>
      <c r="O771" s="2" t="s">
        <v>3628</v>
      </c>
      <c r="P771" s="2" t="s">
        <v>3649</v>
      </c>
      <c r="Q771" s="2" t="s">
        <v>3650</v>
      </c>
      <c r="R771" s="3">
        <v>100</v>
      </c>
      <c r="S771" s="3">
        <v>-99.543677777777802</v>
      </c>
      <c r="T771" s="3">
        <v>19.2980194444444</v>
      </c>
      <c r="U771" t="s">
        <v>5238</v>
      </c>
    </row>
    <row r="772" spans="1:21" ht="30" customHeight="1">
      <c r="A772" s="3">
        <v>1240</v>
      </c>
      <c r="B772" s="2">
        <v>38</v>
      </c>
      <c r="C772" s="3"/>
      <c r="D772" s="3"/>
      <c r="E772" s="2" t="s">
        <v>3586</v>
      </c>
      <c r="F772" s="2" t="s">
        <v>489</v>
      </c>
      <c r="G772" s="2" t="s">
        <v>841</v>
      </c>
      <c r="H772" s="2" t="s">
        <v>3624</v>
      </c>
      <c r="I772" s="2" t="s">
        <v>836</v>
      </c>
      <c r="J772" s="2" t="s">
        <v>841</v>
      </c>
      <c r="K772" s="2" t="s">
        <v>3625</v>
      </c>
      <c r="L772" s="2" t="s">
        <v>3651</v>
      </c>
      <c r="M772" s="2" t="s">
        <v>3652</v>
      </c>
      <c r="N772" s="2"/>
      <c r="O772" s="2" t="s">
        <v>3628</v>
      </c>
      <c r="P772" s="2" t="s">
        <v>3653</v>
      </c>
      <c r="Q772" s="2" t="s">
        <v>3654</v>
      </c>
      <c r="R772" s="3">
        <v>100</v>
      </c>
      <c r="S772" s="3">
        <v>-92.945677777777803</v>
      </c>
      <c r="T772" s="3">
        <v>17.997819444444399</v>
      </c>
      <c r="U772" t="s">
        <v>5238</v>
      </c>
    </row>
    <row r="773" spans="1:21" ht="30" customHeight="1">
      <c r="A773" s="3">
        <v>1241</v>
      </c>
      <c r="B773" s="2">
        <v>16</v>
      </c>
      <c r="C773" s="3"/>
      <c r="D773" s="3"/>
      <c r="E773" s="2" t="s">
        <v>3586</v>
      </c>
      <c r="F773" s="2" t="s">
        <v>489</v>
      </c>
      <c r="G773" s="2" t="s">
        <v>3655</v>
      </c>
      <c r="H773" s="2" t="s">
        <v>3656</v>
      </c>
      <c r="I773" s="2" t="s">
        <v>647</v>
      </c>
      <c r="J773" s="2" t="s">
        <v>651</v>
      </c>
      <c r="K773" s="2" t="s">
        <v>3657</v>
      </c>
      <c r="L773" s="2" t="s">
        <v>3658</v>
      </c>
      <c r="M773" s="2" t="s">
        <v>3659</v>
      </c>
      <c r="N773" s="2" t="s">
        <v>1363</v>
      </c>
      <c r="O773" s="2" t="s">
        <v>3660</v>
      </c>
      <c r="P773" s="2" t="s">
        <v>3661</v>
      </c>
      <c r="Q773" s="2" t="s">
        <v>3662</v>
      </c>
      <c r="R773" s="3">
        <v>100</v>
      </c>
      <c r="S773" s="3">
        <v>-110.960702777778</v>
      </c>
      <c r="T773" s="3">
        <v>29.152977777777799</v>
      </c>
      <c r="U773" t="s">
        <v>5238</v>
      </c>
    </row>
    <row r="774" spans="1:21" ht="30" customHeight="1">
      <c r="A774" s="3">
        <v>1242</v>
      </c>
      <c r="B774" s="2">
        <v>13</v>
      </c>
      <c r="C774" s="3"/>
      <c r="D774" s="3"/>
      <c r="E774" s="2" t="s">
        <v>3586</v>
      </c>
      <c r="F774" s="2" t="s">
        <v>489</v>
      </c>
      <c r="G774" s="2" t="s">
        <v>3663</v>
      </c>
      <c r="H774" s="2" t="s">
        <v>3664</v>
      </c>
      <c r="I774" s="2" t="s">
        <v>20</v>
      </c>
      <c r="J774" s="2" t="s">
        <v>25</v>
      </c>
      <c r="K774" s="2" t="s">
        <v>3665</v>
      </c>
      <c r="L774" s="2" t="s">
        <v>3666</v>
      </c>
      <c r="M774" s="2" t="s">
        <v>3667</v>
      </c>
      <c r="N774" s="2" t="s">
        <v>2974</v>
      </c>
      <c r="O774" s="2" t="s">
        <v>3668</v>
      </c>
      <c r="P774" s="2" t="s">
        <v>3669</v>
      </c>
      <c r="Q774" s="2" t="s">
        <v>3670</v>
      </c>
      <c r="R774" s="3">
        <v>10240</v>
      </c>
      <c r="S774" s="3">
        <v>-116.665122222222</v>
      </c>
      <c r="T774" s="3">
        <v>31.8673944444444</v>
      </c>
      <c r="U774" t="s">
        <v>5238</v>
      </c>
    </row>
    <row r="775" spans="1:21" ht="45" customHeight="1">
      <c r="A775" s="3">
        <v>1244</v>
      </c>
      <c r="B775" s="2">
        <v>18</v>
      </c>
      <c r="C775" s="3"/>
      <c r="D775" s="3"/>
      <c r="E775" s="2" t="s">
        <v>3586</v>
      </c>
      <c r="F775" s="2" t="s">
        <v>489</v>
      </c>
      <c r="G775" s="2" t="s">
        <v>3671</v>
      </c>
      <c r="H775" s="2" t="s">
        <v>3672</v>
      </c>
      <c r="I775" s="2" t="s">
        <v>538</v>
      </c>
      <c r="J775" s="2" t="s">
        <v>543</v>
      </c>
      <c r="K775" s="2" t="s">
        <v>3673</v>
      </c>
      <c r="L775" s="2" t="s">
        <v>3674</v>
      </c>
      <c r="M775" s="2" t="s">
        <v>3675</v>
      </c>
      <c r="N775" s="2"/>
      <c r="O775" s="2" t="s">
        <v>3676</v>
      </c>
      <c r="P775" s="2" t="s">
        <v>3677</v>
      </c>
      <c r="Q775" s="2" t="s">
        <v>3678</v>
      </c>
      <c r="R775" s="3">
        <v>1024</v>
      </c>
      <c r="S775" s="3">
        <v>-89.6202055555556</v>
      </c>
      <c r="T775" s="3">
        <v>21.029297222222201</v>
      </c>
      <c r="U775" t="s">
        <v>5238</v>
      </c>
    </row>
    <row r="776" spans="1:21" ht="30" customHeight="1">
      <c r="A776" s="3">
        <v>1245</v>
      </c>
      <c r="B776" s="2">
        <v>18</v>
      </c>
      <c r="C776" s="3"/>
      <c r="D776" s="3"/>
      <c r="E776" s="2" t="s">
        <v>3586</v>
      </c>
      <c r="F776" s="2" t="s">
        <v>489</v>
      </c>
      <c r="G776" s="2" t="s">
        <v>3679</v>
      </c>
      <c r="H776" s="2" t="s">
        <v>3672</v>
      </c>
      <c r="I776" s="2" t="s">
        <v>820</v>
      </c>
      <c r="J776" s="2" t="s">
        <v>543</v>
      </c>
      <c r="K776" s="2" t="s">
        <v>3673</v>
      </c>
      <c r="L776" s="2" t="s">
        <v>3674</v>
      </c>
      <c r="M776" s="2" t="s">
        <v>3680</v>
      </c>
      <c r="N776" s="2"/>
      <c r="O776" s="2" t="s">
        <v>3676</v>
      </c>
      <c r="P776" s="2" t="s">
        <v>3677</v>
      </c>
      <c r="Q776" s="2" t="s">
        <v>3678</v>
      </c>
      <c r="R776" s="3">
        <v>100</v>
      </c>
      <c r="S776" s="3">
        <v>-86.821005555555601</v>
      </c>
      <c r="T776" s="3">
        <v>21.174730555555598</v>
      </c>
      <c r="U776" t="s">
        <v>5238</v>
      </c>
    </row>
    <row r="777" spans="1:21" ht="30" customHeight="1">
      <c r="A777" s="3">
        <v>1246</v>
      </c>
      <c r="B777" s="2">
        <v>18</v>
      </c>
      <c r="C777" s="3"/>
      <c r="D777" s="3"/>
      <c r="E777" s="2" t="s">
        <v>3586</v>
      </c>
      <c r="F777" s="2" t="s">
        <v>489</v>
      </c>
      <c r="G777" s="2" t="s">
        <v>3681</v>
      </c>
      <c r="H777" s="2" t="s">
        <v>3672</v>
      </c>
      <c r="I777" s="2" t="s">
        <v>538</v>
      </c>
      <c r="J777" s="2" t="s">
        <v>543</v>
      </c>
      <c r="K777" s="2" t="s">
        <v>3673</v>
      </c>
      <c r="L777" s="2" t="s">
        <v>3674</v>
      </c>
      <c r="M777" s="2" t="s">
        <v>3682</v>
      </c>
      <c r="N777" s="2"/>
      <c r="O777" s="2" t="s">
        <v>3676</v>
      </c>
      <c r="P777" s="2" t="s">
        <v>3677</v>
      </c>
      <c r="Q777" s="2" t="s">
        <v>3678</v>
      </c>
      <c r="R777" s="3">
        <v>100</v>
      </c>
      <c r="S777" s="3">
        <v>-89.781322222222201</v>
      </c>
      <c r="T777" s="3">
        <v>21.137297222222202</v>
      </c>
      <c r="U777" t="s">
        <v>5238</v>
      </c>
    </row>
    <row r="778" spans="1:21" ht="45" customHeight="1">
      <c r="A778" s="3">
        <v>1247</v>
      </c>
      <c r="B778" s="2">
        <v>20</v>
      </c>
      <c r="C778" s="3"/>
      <c r="D778" s="3"/>
      <c r="E778" s="2" t="s">
        <v>3586</v>
      </c>
      <c r="F778" s="2" t="s">
        <v>489</v>
      </c>
      <c r="G778" s="2" t="s">
        <v>2660</v>
      </c>
      <c r="H778" s="2" t="s">
        <v>3683</v>
      </c>
      <c r="I778" s="2" t="s">
        <v>85</v>
      </c>
      <c r="J778" s="2" t="s">
        <v>91</v>
      </c>
      <c r="K778" s="2" t="s">
        <v>3684</v>
      </c>
      <c r="L778" s="2" t="s">
        <v>3685</v>
      </c>
      <c r="M778" s="2" t="s">
        <v>3686</v>
      </c>
      <c r="N778" s="2"/>
      <c r="O778" s="2" t="s">
        <v>3687</v>
      </c>
      <c r="P778" s="2" t="s">
        <v>3688</v>
      </c>
      <c r="Q778" s="2" t="s">
        <v>3689</v>
      </c>
      <c r="R778" s="3">
        <v>100</v>
      </c>
      <c r="S778" s="3">
        <v>-99.256317119180494</v>
      </c>
      <c r="T778" s="3">
        <v>19.380952496370799</v>
      </c>
      <c r="U778" t="s">
        <v>5238</v>
      </c>
    </row>
    <row r="779" spans="1:21" ht="30" customHeight="1">
      <c r="A779" s="3">
        <v>1248</v>
      </c>
      <c r="B779" s="2">
        <v>1</v>
      </c>
      <c r="C779" s="3"/>
      <c r="D779" s="3"/>
      <c r="E779" s="2" t="s">
        <v>3586</v>
      </c>
      <c r="F779" s="2" t="s">
        <v>489</v>
      </c>
      <c r="G779" s="2" t="s">
        <v>674</v>
      </c>
      <c r="H779" s="2" t="s">
        <v>3683</v>
      </c>
      <c r="I779" s="2" t="s">
        <v>669</v>
      </c>
      <c r="J779" s="2" t="s">
        <v>674</v>
      </c>
      <c r="K779" s="2" t="s">
        <v>3684</v>
      </c>
      <c r="L779" s="2" t="s">
        <v>3685</v>
      </c>
      <c r="M779" s="2" t="s">
        <v>3690</v>
      </c>
      <c r="N779" s="2"/>
      <c r="O779" s="2" t="s">
        <v>3687</v>
      </c>
      <c r="P779" s="2" t="s">
        <v>3688</v>
      </c>
      <c r="Q779" s="2" t="s">
        <v>3689</v>
      </c>
      <c r="R779" s="3">
        <v>100</v>
      </c>
      <c r="S779" s="3">
        <v>-102.351494444444</v>
      </c>
      <c r="T779" s="3">
        <v>21.895716666666701</v>
      </c>
      <c r="U779" t="s">
        <v>5238</v>
      </c>
    </row>
    <row r="780" spans="1:21" ht="30" customHeight="1">
      <c r="A780" s="3">
        <v>1249</v>
      </c>
      <c r="B780" s="2">
        <v>20</v>
      </c>
      <c r="C780" s="3"/>
      <c r="D780" s="3"/>
      <c r="E780" s="2" t="s">
        <v>3586</v>
      </c>
      <c r="F780" s="2" t="s">
        <v>489</v>
      </c>
      <c r="G780" s="2" t="s">
        <v>3691</v>
      </c>
      <c r="H780" s="2" t="s">
        <v>3683</v>
      </c>
      <c r="I780" s="2" t="s">
        <v>85</v>
      </c>
      <c r="J780" s="2" t="s">
        <v>91</v>
      </c>
      <c r="K780" s="2" t="s">
        <v>3684</v>
      </c>
      <c r="L780" s="2" t="s">
        <v>3685</v>
      </c>
      <c r="M780" s="2" t="s">
        <v>3692</v>
      </c>
      <c r="N780" s="2"/>
      <c r="O780" s="2" t="s">
        <v>3687</v>
      </c>
      <c r="P780" s="2" t="s">
        <v>3688</v>
      </c>
      <c r="Q780" s="2" t="s">
        <v>3689</v>
      </c>
      <c r="R780" s="3">
        <v>100</v>
      </c>
      <c r="S780" s="3">
        <v>-99.234499999999997</v>
      </c>
      <c r="T780" s="3">
        <v>19.394200000000001</v>
      </c>
      <c r="U780" t="s">
        <v>5238</v>
      </c>
    </row>
    <row r="781" spans="1:21" ht="15" customHeight="1">
      <c r="A781" s="3">
        <v>1251</v>
      </c>
      <c r="B781" s="2">
        <v>28</v>
      </c>
      <c r="C781" s="3"/>
      <c r="D781" s="3"/>
      <c r="E781" s="2" t="s">
        <v>3586</v>
      </c>
      <c r="F781" s="2" t="s">
        <v>489</v>
      </c>
      <c r="G781" s="2" t="s">
        <v>3631</v>
      </c>
      <c r="H781" s="2" t="s">
        <v>3693</v>
      </c>
      <c r="I781" s="2" t="s">
        <v>498</v>
      </c>
      <c r="J781" s="2" t="s">
        <v>501</v>
      </c>
      <c r="K781" s="2" t="s">
        <v>3694</v>
      </c>
      <c r="L781" s="2" t="s">
        <v>3696</v>
      </c>
      <c r="M781" s="2" t="s">
        <v>3697</v>
      </c>
      <c r="N781" s="2" t="s">
        <v>3698</v>
      </c>
      <c r="O781" s="2" t="s">
        <v>3695</v>
      </c>
      <c r="P781" s="2" t="s">
        <v>3699</v>
      </c>
      <c r="Q781" s="2" t="s">
        <v>3700</v>
      </c>
      <c r="R781" s="3">
        <v>100</v>
      </c>
      <c r="S781" s="3">
        <v>-100.405822222222</v>
      </c>
      <c r="T781" s="3">
        <v>20.623583333333301</v>
      </c>
      <c r="U781" t="s">
        <v>5238</v>
      </c>
    </row>
    <row r="782" spans="1:21" ht="30" customHeight="1">
      <c r="A782" s="3">
        <v>1252</v>
      </c>
      <c r="B782" s="2">
        <v>33</v>
      </c>
      <c r="C782" s="3"/>
      <c r="D782" s="3"/>
      <c r="E782" s="2" t="s">
        <v>3586</v>
      </c>
      <c r="F782" s="2" t="s">
        <v>489</v>
      </c>
      <c r="G782" s="2" t="s">
        <v>3701</v>
      </c>
      <c r="H782" s="2" t="s">
        <v>3693</v>
      </c>
      <c r="I782" s="2" t="s">
        <v>20</v>
      </c>
      <c r="J782" s="2" t="s">
        <v>355</v>
      </c>
      <c r="K782" s="2" t="s">
        <v>3694</v>
      </c>
      <c r="L782" s="2" t="s">
        <v>3702</v>
      </c>
      <c r="M782" s="2" t="s">
        <v>3703</v>
      </c>
      <c r="N782" s="2" t="s">
        <v>2368</v>
      </c>
      <c r="O782" s="2" t="s">
        <v>3695</v>
      </c>
      <c r="P782" s="2" t="s">
        <v>3704</v>
      </c>
      <c r="Q782" s="2" t="s">
        <v>3702</v>
      </c>
      <c r="R782" s="3">
        <v>100</v>
      </c>
      <c r="S782" s="3">
        <v>-116.85169999999999</v>
      </c>
      <c r="T782" s="3">
        <v>32.446919444444397</v>
      </c>
      <c r="U782" t="s">
        <v>5238</v>
      </c>
    </row>
    <row r="783" spans="1:21" ht="45" customHeight="1">
      <c r="A783" s="3">
        <v>1253</v>
      </c>
      <c r="B783" s="2">
        <v>20</v>
      </c>
      <c r="C783" s="3"/>
      <c r="D783" s="3"/>
      <c r="E783" s="2" t="s">
        <v>3586</v>
      </c>
      <c r="F783" s="2" t="s">
        <v>489</v>
      </c>
      <c r="G783" s="2" t="s">
        <v>3646</v>
      </c>
      <c r="H783" s="2" t="s">
        <v>3693</v>
      </c>
      <c r="I783" s="2" t="s">
        <v>394</v>
      </c>
      <c r="J783" s="2" t="s">
        <v>91</v>
      </c>
      <c r="K783" s="2" t="s">
        <v>3694</v>
      </c>
      <c r="L783" s="2" t="s">
        <v>3700</v>
      </c>
      <c r="M783" s="2" t="s">
        <v>3705</v>
      </c>
      <c r="N783" s="2" t="s">
        <v>2368</v>
      </c>
      <c r="O783" s="2" t="s">
        <v>3695</v>
      </c>
      <c r="P783" s="2" t="s">
        <v>3699</v>
      </c>
      <c r="Q783" s="2" t="s">
        <v>3700</v>
      </c>
      <c r="R783" s="3">
        <v>100</v>
      </c>
      <c r="S783" s="3">
        <v>-99.194725000000005</v>
      </c>
      <c r="T783" s="3">
        <v>19.654458333333299</v>
      </c>
      <c r="U783" t="s">
        <v>5238</v>
      </c>
    </row>
    <row r="784" spans="1:21" ht="30" customHeight="1">
      <c r="A784" s="3">
        <v>1254</v>
      </c>
      <c r="B784" s="2">
        <v>28</v>
      </c>
      <c r="C784" s="3"/>
      <c r="D784" s="3"/>
      <c r="E784" s="2" t="s">
        <v>3586</v>
      </c>
      <c r="F784" s="2" t="s">
        <v>489</v>
      </c>
      <c r="G784" s="2" t="s">
        <v>3706</v>
      </c>
      <c r="H784" s="2" t="s">
        <v>3707</v>
      </c>
      <c r="I784" s="2" t="s">
        <v>498</v>
      </c>
      <c r="J784" s="2" t="s">
        <v>501</v>
      </c>
      <c r="K784" s="2" t="s">
        <v>3708</v>
      </c>
      <c r="L784" s="2" t="s">
        <v>3709</v>
      </c>
      <c r="M784" s="2" t="s">
        <v>3710</v>
      </c>
      <c r="N784" s="2" t="s">
        <v>2974</v>
      </c>
      <c r="O784" s="2" t="s">
        <v>3711</v>
      </c>
      <c r="P784" s="2" t="s">
        <v>3712</v>
      </c>
      <c r="Q784" s="2" t="s">
        <v>3713</v>
      </c>
      <c r="R784" s="3">
        <v>1024</v>
      </c>
      <c r="S784" s="3">
        <v>-100.42822777777801</v>
      </c>
      <c r="T784" s="3">
        <v>20.5410472222222</v>
      </c>
      <c r="U784" t="s">
        <v>5238</v>
      </c>
    </row>
    <row r="785" spans="1:21" ht="30" customHeight="1">
      <c r="A785" s="3">
        <v>1255</v>
      </c>
      <c r="B785" s="2">
        <v>28</v>
      </c>
      <c r="C785" s="3"/>
      <c r="D785" s="3"/>
      <c r="E785" s="2" t="s">
        <v>3586</v>
      </c>
      <c r="F785" s="2" t="s">
        <v>489</v>
      </c>
      <c r="G785" s="2" t="s">
        <v>3714</v>
      </c>
      <c r="H785" s="2" t="s">
        <v>3707</v>
      </c>
      <c r="I785" s="2" t="s">
        <v>498</v>
      </c>
      <c r="J785" s="2" t="s">
        <v>501</v>
      </c>
      <c r="K785" s="2" t="s">
        <v>3708</v>
      </c>
      <c r="L785" s="2" t="s">
        <v>3709</v>
      </c>
      <c r="M785" s="2" t="s">
        <v>3715</v>
      </c>
      <c r="N785" s="2" t="s">
        <v>2974</v>
      </c>
      <c r="O785" s="2" t="s">
        <v>3711</v>
      </c>
      <c r="P785" s="2" t="s">
        <v>3712</v>
      </c>
      <c r="Q785" s="2" t="s">
        <v>3713</v>
      </c>
      <c r="R785" s="3">
        <v>100</v>
      </c>
      <c r="S785" s="3">
        <v>-100.222494444444</v>
      </c>
      <c r="T785" s="3">
        <v>20.4902916666667</v>
      </c>
      <c r="U785" t="s">
        <v>5238</v>
      </c>
    </row>
    <row r="786" spans="1:21" ht="30" customHeight="1">
      <c r="A786" s="3">
        <v>1256</v>
      </c>
      <c r="B786" s="2">
        <v>33</v>
      </c>
      <c r="C786" s="3"/>
      <c r="D786" s="3"/>
      <c r="E786" s="2" t="s">
        <v>3586</v>
      </c>
      <c r="F786" s="2" t="s">
        <v>489</v>
      </c>
      <c r="G786" s="2" t="s">
        <v>3716</v>
      </c>
      <c r="H786" s="2" t="s">
        <v>3707</v>
      </c>
      <c r="I786" s="2" t="s">
        <v>20</v>
      </c>
      <c r="J786" s="2" t="s">
        <v>355</v>
      </c>
      <c r="K786" s="2" t="s">
        <v>3708</v>
      </c>
      <c r="L786" s="2" t="s">
        <v>3709</v>
      </c>
      <c r="M786" s="2" t="s">
        <v>3717</v>
      </c>
      <c r="N786" s="2" t="s">
        <v>2974</v>
      </c>
      <c r="O786" s="2" t="s">
        <v>3711</v>
      </c>
      <c r="P786" s="2" t="s">
        <v>3718</v>
      </c>
      <c r="Q786" s="2" t="s">
        <v>3713</v>
      </c>
      <c r="R786" s="3">
        <v>100</v>
      </c>
      <c r="S786" s="3">
        <v>-116.851358333333</v>
      </c>
      <c r="T786" s="3">
        <v>32.447274999999998</v>
      </c>
      <c r="U786" t="s">
        <v>5238</v>
      </c>
    </row>
    <row r="787" spans="1:21" ht="30" customHeight="1">
      <c r="A787" s="3">
        <v>1257</v>
      </c>
      <c r="B787" s="2">
        <v>14</v>
      </c>
      <c r="C787" s="3"/>
      <c r="D787" s="3"/>
      <c r="E787" s="2" t="s">
        <v>3586</v>
      </c>
      <c r="F787" s="2" t="s">
        <v>489</v>
      </c>
      <c r="G787" s="2" t="s">
        <v>3719</v>
      </c>
      <c r="H787" s="2" t="s">
        <v>3720</v>
      </c>
      <c r="I787" s="2" t="s">
        <v>528</v>
      </c>
      <c r="J787" s="2" t="s">
        <v>536</v>
      </c>
      <c r="K787" s="2"/>
      <c r="L787" s="2" t="s">
        <v>3721</v>
      </c>
      <c r="M787" s="2" t="s">
        <v>3722</v>
      </c>
      <c r="N787" s="2"/>
      <c r="O787" s="2"/>
      <c r="P787" s="2" t="s">
        <v>3723</v>
      </c>
      <c r="Q787" s="2" t="s">
        <v>3724</v>
      </c>
      <c r="R787" s="3">
        <v>1024</v>
      </c>
      <c r="S787" s="3">
        <v>-103.358388888889</v>
      </c>
      <c r="T787" s="3">
        <v>20.661247222222201</v>
      </c>
      <c r="U787" t="s">
        <v>5238</v>
      </c>
    </row>
    <row r="788" spans="1:21" ht="30" customHeight="1">
      <c r="A788" s="3">
        <v>1258</v>
      </c>
      <c r="B788" s="2">
        <v>14</v>
      </c>
      <c r="C788" s="3"/>
      <c r="D788" s="3"/>
      <c r="E788" s="2" t="s">
        <v>3586</v>
      </c>
      <c r="F788" s="2" t="s">
        <v>489</v>
      </c>
      <c r="G788" s="2" t="s">
        <v>3725</v>
      </c>
      <c r="H788" s="2" t="s">
        <v>3720</v>
      </c>
      <c r="I788" s="2" t="s">
        <v>528</v>
      </c>
      <c r="J788" s="2" t="s">
        <v>536</v>
      </c>
      <c r="K788" s="2"/>
      <c r="L788" s="2" t="s">
        <v>3721</v>
      </c>
      <c r="M788" s="2" t="s">
        <v>3726</v>
      </c>
      <c r="N788" s="2"/>
      <c r="O788" s="2"/>
      <c r="P788" s="2" t="s">
        <v>3723</v>
      </c>
      <c r="Q788" s="2" t="s">
        <v>3721</v>
      </c>
      <c r="R788" s="3">
        <v>100</v>
      </c>
      <c r="S788" s="3">
        <v>-103.361902777778</v>
      </c>
      <c r="T788" s="3">
        <v>20.665344444444401</v>
      </c>
      <c r="U788" t="s">
        <v>5238</v>
      </c>
    </row>
    <row r="789" spans="1:21" ht="30" customHeight="1">
      <c r="A789" s="3">
        <v>1259</v>
      </c>
      <c r="B789" s="2">
        <v>18</v>
      </c>
      <c r="C789" s="3"/>
      <c r="D789" s="3"/>
      <c r="E789" s="2" t="s">
        <v>3586</v>
      </c>
      <c r="F789" s="2" t="s">
        <v>489</v>
      </c>
      <c r="G789" s="2" t="s">
        <v>3620</v>
      </c>
      <c r="H789" s="2" t="s">
        <v>3720</v>
      </c>
      <c r="I789" s="2" t="s">
        <v>538</v>
      </c>
      <c r="J789" s="2" t="s">
        <v>543</v>
      </c>
      <c r="K789" s="2"/>
      <c r="L789" s="2" t="s">
        <v>3727</v>
      </c>
      <c r="M789" s="2" t="s">
        <v>3728</v>
      </c>
      <c r="N789" s="2"/>
      <c r="O789" s="2"/>
      <c r="P789" s="2" t="s">
        <v>3729</v>
      </c>
      <c r="Q789" s="2" t="s">
        <v>3727</v>
      </c>
      <c r="R789" s="3">
        <v>100</v>
      </c>
      <c r="S789" s="3">
        <v>-89.616572222222203</v>
      </c>
      <c r="T789" s="3">
        <v>20.9664583333333</v>
      </c>
      <c r="U789" t="s">
        <v>5238</v>
      </c>
    </row>
    <row r="790" spans="1:21" ht="30" customHeight="1">
      <c r="A790" s="3">
        <v>1260</v>
      </c>
      <c r="B790" s="2">
        <v>20</v>
      </c>
      <c r="C790" s="3"/>
      <c r="D790" s="3"/>
      <c r="E790" s="2" t="s">
        <v>3586</v>
      </c>
      <c r="F790" s="2" t="s">
        <v>489</v>
      </c>
      <c r="G790" s="2" t="s">
        <v>3730</v>
      </c>
      <c r="H790" s="2" t="s">
        <v>3720</v>
      </c>
      <c r="I790" s="2" t="s">
        <v>85</v>
      </c>
      <c r="J790" s="2" t="s">
        <v>91</v>
      </c>
      <c r="K790" s="2"/>
      <c r="L790" s="2" t="s">
        <v>3731</v>
      </c>
      <c r="M790" s="2" t="s">
        <v>3732</v>
      </c>
      <c r="N790" s="2"/>
      <c r="O790" s="2"/>
      <c r="P790" s="2" t="s">
        <v>3733</v>
      </c>
      <c r="Q790" s="2" t="s">
        <v>3731</v>
      </c>
      <c r="R790" s="3">
        <v>100</v>
      </c>
      <c r="S790" s="3">
        <v>-99.168719444444406</v>
      </c>
      <c r="T790" s="3">
        <v>19.289238888888899</v>
      </c>
      <c r="U790" t="s">
        <v>5238</v>
      </c>
    </row>
    <row r="791" spans="1:21" ht="45" customHeight="1">
      <c r="A791" s="3">
        <v>1261</v>
      </c>
      <c r="B791" s="2">
        <v>21</v>
      </c>
      <c r="C791" s="3"/>
      <c r="D791" s="3"/>
      <c r="E791" s="2" t="s">
        <v>3586</v>
      </c>
      <c r="F791" s="2" t="s">
        <v>489</v>
      </c>
      <c r="G791" s="2" t="s">
        <v>3622</v>
      </c>
      <c r="H791" s="2" t="s">
        <v>3720</v>
      </c>
      <c r="I791" s="2" t="s">
        <v>545</v>
      </c>
      <c r="J791" s="2" t="s">
        <v>553</v>
      </c>
      <c r="K791" s="2"/>
      <c r="L791" s="2" t="s">
        <v>3731</v>
      </c>
      <c r="M791" s="2" t="s">
        <v>3734</v>
      </c>
      <c r="N791" s="2"/>
      <c r="O791" s="2"/>
      <c r="P791" s="2" t="s">
        <v>3733</v>
      </c>
      <c r="Q791" s="2" t="s">
        <v>3731</v>
      </c>
      <c r="R791" s="3">
        <v>100</v>
      </c>
      <c r="S791" s="3">
        <v>-100.30605277777801</v>
      </c>
      <c r="T791" s="3">
        <v>25.666286111111098</v>
      </c>
      <c r="U791" t="s">
        <v>5238</v>
      </c>
    </row>
    <row r="792" spans="1:21" ht="30" customHeight="1">
      <c r="A792" s="3">
        <v>1262</v>
      </c>
      <c r="B792" s="2">
        <v>24</v>
      </c>
      <c r="C792" s="3"/>
      <c r="D792" s="3"/>
      <c r="E792" s="2" t="s">
        <v>3586</v>
      </c>
      <c r="F792" s="2" t="s">
        <v>489</v>
      </c>
      <c r="G792" s="2" t="s">
        <v>3735</v>
      </c>
      <c r="H792" s="2" t="s">
        <v>3720</v>
      </c>
      <c r="I792" s="2" t="s">
        <v>33</v>
      </c>
      <c r="J792" s="2" t="s">
        <v>38</v>
      </c>
      <c r="K792" s="2"/>
      <c r="L792" s="2" t="s">
        <v>3736</v>
      </c>
      <c r="M792" s="2" t="s">
        <v>3737</v>
      </c>
      <c r="N792" s="2"/>
      <c r="O792" s="2"/>
      <c r="P792" s="2" t="s">
        <v>3738</v>
      </c>
      <c r="Q792" s="2" t="s">
        <v>3736</v>
      </c>
      <c r="R792" s="3">
        <v>100</v>
      </c>
      <c r="S792" s="3">
        <v>-96.720530555555598</v>
      </c>
      <c r="T792" s="3">
        <v>17.076911111111102</v>
      </c>
      <c r="U792" t="s">
        <v>5238</v>
      </c>
    </row>
    <row r="793" spans="1:21" ht="30" customHeight="1">
      <c r="A793" s="3">
        <v>1263</v>
      </c>
      <c r="B793" s="2">
        <v>39</v>
      </c>
      <c r="C793" s="3"/>
      <c r="D793" s="3"/>
      <c r="E793" s="2" t="s">
        <v>3586</v>
      </c>
      <c r="F793" s="2" t="s">
        <v>489</v>
      </c>
      <c r="G793" s="2" t="s">
        <v>3739</v>
      </c>
      <c r="H793" s="2" t="s">
        <v>3720</v>
      </c>
      <c r="I793" s="2" t="s">
        <v>47</v>
      </c>
      <c r="J793" s="2" t="s">
        <v>1320</v>
      </c>
      <c r="K793" s="2"/>
      <c r="L793" s="2" t="s">
        <v>3740</v>
      </c>
      <c r="M793" s="2" t="s">
        <v>3741</v>
      </c>
      <c r="N793" s="2"/>
      <c r="O793" s="2"/>
      <c r="P793" s="2" t="s">
        <v>3742</v>
      </c>
      <c r="Q793" s="2" t="s">
        <v>3740</v>
      </c>
      <c r="R793" s="3">
        <v>100</v>
      </c>
      <c r="S793" s="3">
        <v>-96.915811111111097</v>
      </c>
      <c r="T793" s="3">
        <v>19.542319444444399</v>
      </c>
      <c r="U793" t="s">
        <v>5238</v>
      </c>
    </row>
    <row r="794" spans="1:21" ht="30" customHeight="1">
      <c r="A794" s="3">
        <v>1264</v>
      </c>
      <c r="B794" s="2">
        <v>1</v>
      </c>
      <c r="C794" s="3"/>
      <c r="D794" s="3"/>
      <c r="E794" s="2" t="s">
        <v>3586</v>
      </c>
      <c r="F794" s="2" t="s">
        <v>489</v>
      </c>
      <c r="G794" s="2" t="s">
        <v>3623</v>
      </c>
      <c r="H794" s="2" t="s">
        <v>3743</v>
      </c>
      <c r="I794" s="2" t="s">
        <v>669</v>
      </c>
      <c r="J794" s="2" t="s">
        <v>674</v>
      </c>
      <c r="K794" s="2" t="s">
        <v>3744</v>
      </c>
      <c r="L794" s="2" t="s">
        <v>3745</v>
      </c>
      <c r="M794" s="2" t="s">
        <v>3746</v>
      </c>
      <c r="N794" s="2" t="s">
        <v>3747</v>
      </c>
      <c r="O794" s="2" t="s">
        <v>3748</v>
      </c>
      <c r="P794" s="2" t="s">
        <v>3749</v>
      </c>
      <c r="Q794" s="2" t="s">
        <v>3750</v>
      </c>
      <c r="R794" s="3">
        <v>100</v>
      </c>
      <c r="S794" s="3">
        <v>-102.28334099999999</v>
      </c>
      <c r="T794" s="3">
        <v>21.885852</v>
      </c>
      <c r="U794" t="s">
        <v>5238</v>
      </c>
    </row>
    <row r="795" spans="1:21" ht="30" customHeight="1">
      <c r="A795" s="3">
        <v>1265</v>
      </c>
      <c r="B795" s="2">
        <v>15</v>
      </c>
      <c r="C795" s="3"/>
      <c r="D795" s="3"/>
      <c r="E795" s="2" t="s">
        <v>3586</v>
      </c>
      <c r="F795" s="2" t="s">
        <v>489</v>
      </c>
      <c r="G795" s="2" t="s">
        <v>3751</v>
      </c>
      <c r="H795" s="2" t="s">
        <v>3743</v>
      </c>
      <c r="I795" s="2" t="s">
        <v>1092</v>
      </c>
      <c r="J795" s="2" t="s">
        <v>1097</v>
      </c>
      <c r="K795" s="2" t="s">
        <v>3744</v>
      </c>
      <c r="L795" s="2" t="s">
        <v>3752</v>
      </c>
      <c r="M795" s="2" t="s">
        <v>3753</v>
      </c>
      <c r="N795" s="2" t="s">
        <v>3754</v>
      </c>
      <c r="O795" s="2" t="s">
        <v>3748</v>
      </c>
      <c r="P795" s="2" t="s">
        <v>3749</v>
      </c>
      <c r="Q795" s="2" t="s">
        <v>3750</v>
      </c>
      <c r="R795" s="3">
        <v>100</v>
      </c>
      <c r="S795" s="3">
        <v>-101.260647222222</v>
      </c>
      <c r="T795" s="3">
        <v>21.042072222222199</v>
      </c>
      <c r="U795" t="s">
        <v>5238</v>
      </c>
    </row>
    <row r="796" spans="1:21" ht="15" customHeight="1">
      <c r="A796" s="3">
        <v>1266</v>
      </c>
      <c r="B796" s="2">
        <v>40</v>
      </c>
      <c r="C796" s="3"/>
      <c r="D796" s="3"/>
      <c r="E796" s="2" t="s">
        <v>3586</v>
      </c>
      <c r="F796" s="2" t="s">
        <v>489</v>
      </c>
      <c r="G796" s="2" t="s">
        <v>3755</v>
      </c>
      <c r="H796" s="2" t="s">
        <v>3743</v>
      </c>
      <c r="I796" s="2" t="s">
        <v>73</v>
      </c>
      <c r="J796" s="2" t="s">
        <v>77</v>
      </c>
      <c r="K796" s="2" t="s">
        <v>3744</v>
      </c>
      <c r="L796" s="2" t="s">
        <v>3756</v>
      </c>
      <c r="M796" s="2" t="s">
        <v>3757</v>
      </c>
      <c r="N796" s="2" t="s">
        <v>3758</v>
      </c>
      <c r="O796" s="2" t="s">
        <v>3748</v>
      </c>
      <c r="P796" s="2" t="s">
        <v>3749</v>
      </c>
      <c r="Q796" s="2" t="s">
        <v>3750</v>
      </c>
      <c r="R796" s="3">
        <v>100</v>
      </c>
      <c r="S796" s="3">
        <v>-102.557561111111</v>
      </c>
      <c r="T796" s="3">
        <v>22.766177777777798</v>
      </c>
      <c r="U796" t="s">
        <v>5238</v>
      </c>
    </row>
    <row r="797" spans="1:21" ht="30" customHeight="1">
      <c r="A797" s="3">
        <v>1267</v>
      </c>
      <c r="B797" s="2">
        <v>4</v>
      </c>
      <c r="C797" s="3"/>
      <c r="D797" s="3"/>
      <c r="E797" s="2" t="s">
        <v>3586</v>
      </c>
      <c r="F797" s="2" t="s">
        <v>489</v>
      </c>
      <c r="G797" s="2" t="s">
        <v>3759</v>
      </c>
      <c r="H797" s="2" t="s">
        <v>3760</v>
      </c>
      <c r="I797" s="2" t="s">
        <v>611</v>
      </c>
      <c r="J797" s="2" t="s">
        <v>714</v>
      </c>
      <c r="K797" s="2" t="s">
        <v>3761</v>
      </c>
      <c r="L797" s="2" t="s">
        <v>3762</v>
      </c>
      <c r="M797" s="2" t="s">
        <v>3763</v>
      </c>
      <c r="N797" s="2" t="s">
        <v>3764</v>
      </c>
      <c r="O797" s="2" t="s">
        <v>3765</v>
      </c>
      <c r="P797" s="2" t="s">
        <v>5302</v>
      </c>
      <c r="Q797" s="2" t="s">
        <v>3766</v>
      </c>
      <c r="R797" s="3">
        <v>10240</v>
      </c>
      <c r="S797" s="3">
        <v>-106.134477777778</v>
      </c>
      <c r="T797" s="3">
        <v>28.7169666666667</v>
      </c>
      <c r="U797" t="s">
        <v>5238</v>
      </c>
    </row>
    <row r="798" spans="1:21" ht="15" customHeight="1">
      <c r="A798" s="3">
        <v>1268</v>
      </c>
      <c r="B798" s="2">
        <v>21</v>
      </c>
      <c r="C798" s="3"/>
      <c r="D798" s="3"/>
      <c r="E798" s="2" t="s">
        <v>3586</v>
      </c>
      <c r="F798" s="2" t="s">
        <v>489</v>
      </c>
      <c r="G798" s="2" t="s">
        <v>3622</v>
      </c>
      <c r="H798" s="2" t="s">
        <v>3767</v>
      </c>
      <c r="I798" s="2" t="s">
        <v>545</v>
      </c>
      <c r="J798" s="2" t="s">
        <v>553</v>
      </c>
      <c r="K798" s="2" t="s">
        <v>3761</v>
      </c>
      <c r="L798" s="2" t="s">
        <v>3768</v>
      </c>
      <c r="M798" s="2" t="s">
        <v>3769</v>
      </c>
      <c r="N798" s="2" t="s">
        <v>3770</v>
      </c>
      <c r="O798" s="2" t="s">
        <v>3765</v>
      </c>
      <c r="P798" s="2" t="s">
        <v>3771</v>
      </c>
      <c r="Q798" s="2" t="s">
        <v>3772</v>
      </c>
      <c r="R798" s="2">
        <v>10240</v>
      </c>
      <c r="S798" s="3">
        <v>-100.120458333333</v>
      </c>
      <c r="T798" s="3">
        <v>25.7646388888889</v>
      </c>
      <c r="U798" t="s">
        <v>5238</v>
      </c>
    </row>
    <row r="799" spans="1:21" ht="15" customHeight="1">
      <c r="A799" s="3">
        <v>1269</v>
      </c>
      <c r="B799" s="2">
        <v>1</v>
      </c>
      <c r="C799" s="3"/>
      <c r="D799" s="3"/>
      <c r="E799" s="2" t="s">
        <v>3586</v>
      </c>
      <c r="F799" s="2" t="s">
        <v>489</v>
      </c>
      <c r="G799" s="2" t="s">
        <v>3623</v>
      </c>
      <c r="H799" s="2" t="s">
        <v>3773</v>
      </c>
      <c r="I799" s="2" t="s">
        <v>669</v>
      </c>
      <c r="J799" s="2" t="s">
        <v>674</v>
      </c>
      <c r="K799" s="2"/>
      <c r="L799" s="2" t="s">
        <v>3774</v>
      </c>
      <c r="M799" s="2" t="s">
        <v>3775</v>
      </c>
      <c r="N799" s="2"/>
      <c r="O799" s="2"/>
      <c r="P799" s="2" t="s">
        <v>3776</v>
      </c>
      <c r="Q799" s="2" t="s">
        <v>3777</v>
      </c>
      <c r="R799" s="3">
        <v>100</v>
      </c>
      <c r="S799" s="3">
        <v>-102.34189444444399</v>
      </c>
      <c r="T799" s="3">
        <v>21.8503638888889</v>
      </c>
      <c r="U799" t="s">
        <v>5238</v>
      </c>
    </row>
    <row r="800" spans="1:21" ht="15" customHeight="1">
      <c r="A800" s="3">
        <v>1270</v>
      </c>
      <c r="B800" s="2">
        <v>29</v>
      </c>
      <c r="C800" s="3"/>
      <c r="D800" s="3"/>
      <c r="E800" s="2" t="s">
        <v>3586</v>
      </c>
      <c r="F800" s="2" t="s">
        <v>489</v>
      </c>
      <c r="G800" s="2" t="s">
        <v>3778</v>
      </c>
      <c r="H800" s="2" t="s">
        <v>3779</v>
      </c>
      <c r="I800" s="2" t="s">
        <v>563</v>
      </c>
      <c r="J800" s="2" t="s">
        <v>569</v>
      </c>
      <c r="K800" s="2" t="s">
        <v>3780</v>
      </c>
      <c r="L800" s="2" t="s">
        <v>3781</v>
      </c>
      <c r="M800" s="2" t="s">
        <v>3782</v>
      </c>
      <c r="N800" s="2" t="s">
        <v>3783</v>
      </c>
      <c r="O800" s="2" t="s">
        <v>3784</v>
      </c>
      <c r="P800" s="2" t="s">
        <v>3785</v>
      </c>
      <c r="Q800" s="2" t="s">
        <v>3786</v>
      </c>
      <c r="R800" s="3">
        <v>100</v>
      </c>
      <c r="S800" s="3">
        <v>-100.967486111111</v>
      </c>
      <c r="T800" s="3">
        <v>25.4588888888889</v>
      </c>
      <c r="U800" t="s">
        <v>5238</v>
      </c>
    </row>
    <row r="801" spans="1:21" ht="45" customHeight="1">
      <c r="A801" s="3">
        <v>1271</v>
      </c>
      <c r="B801" s="2">
        <v>6</v>
      </c>
      <c r="C801" s="3"/>
      <c r="D801" s="3"/>
      <c r="E801" s="2" t="s">
        <v>3586</v>
      </c>
      <c r="F801" s="2" t="s">
        <v>489</v>
      </c>
      <c r="G801" s="2" t="s">
        <v>3787</v>
      </c>
      <c r="H801" s="2" t="s">
        <v>3788</v>
      </c>
      <c r="I801" s="2" t="s">
        <v>611</v>
      </c>
      <c r="J801" s="2" t="s">
        <v>615</v>
      </c>
      <c r="K801" s="2" t="s">
        <v>3789</v>
      </c>
      <c r="L801" s="2" t="s">
        <v>3790</v>
      </c>
      <c r="M801" s="2" t="s">
        <v>3791</v>
      </c>
      <c r="N801" s="2"/>
      <c r="O801" s="2" t="s">
        <v>3792</v>
      </c>
      <c r="P801" s="2" t="s">
        <v>3793</v>
      </c>
      <c r="Q801" s="2" t="s">
        <v>3790</v>
      </c>
      <c r="R801" s="3">
        <v>100</v>
      </c>
      <c r="S801" s="3">
        <v>-106.452211111111</v>
      </c>
      <c r="T801" s="3">
        <v>31.731744444444399</v>
      </c>
      <c r="U801" t="s">
        <v>5238</v>
      </c>
    </row>
    <row r="802" spans="1:21" ht="30" customHeight="1">
      <c r="A802" s="5">
        <v>1272</v>
      </c>
      <c r="B802" s="6">
        <v>17</v>
      </c>
      <c r="C802" s="5"/>
      <c r="D802" s="5"/>
      <c r="E802" s="6" t="s">
        <v>3586</v>
      </c>
      <c r="F802" s="6" t="s">
        <v>489</v>
      </c>
      <c r="G802" s="6" t="s">
        <v>3794</v>
      </c>
      <c r="H802" s="6" t="s">
        <v>3788</v>
      </c>
      <c r="I802" s="6" t="s">
        <v>574</v>
      </c>
      <c r="J802" s="6" t="s">
        <v>662</v>
      </c>
      <c r="K802" s="6" t="s">
        <v>3795</v>
      </c>
      <c r="L802" s="6" t="s">
        <v>3796</v>
      </c>
      <c r="M802" s="6" t="s">
        <v>3797</v>
      </c>
      <c r="N802" s="6"/>
      <c r="O802" s="6" t="s">
        <v>3792</v>
      </c>
      <c r="P802" s="6" t="s">
        <v>3798</v>
      </c>
      <c r="Q802" s="6" t="s">
        <v>3796</v>
      </c>
      <c r="R802" s="5">
        <v>100</v>
      </c>
      <c r="S802" s="5">
        <v>-110.95085400000001</v>
      </c>
      <c r="T802" s="5">
        <v>31.297255</v>
      </c>
      <c r="U802" t="s">
        <v>5238</v>
      </c>
    </row>
    <row r="803" spans="1:21" ht="30" customHeight="1">
      <c r="A803" s="3">
        <v>1273</v>
      </c>
      <c r="B803" s="2">
        <v>19</v>
      </c>
      <c r="C803" s="3"/>
      <c r="D803" s="3"/>
      <c r="E803" s="2" t="s">
        <v>3586</v>
      </c>
      <c r="F803" s="2" t="s">
        <v>489</v>
      </c>
      <c r="G803" s="2" t="s">
        <v>3799</v>
      </c>
      <c r="H803" s="2" t="s">
        <v>3788</v>
      </c>
      <c r="I803" s="2" t="s">
        <v>20</v>
      </c>
      <c r="J803" s="2" t="s">
        <v>31</v>
      </c>
      <c r="K803" s="2" t="s">
        <v>3800</v>
      </c>
      <c r="L803" s="2" t="s">
        <v>3801</v>
      </c>
      <c r="M803" s="2" t="s">
        <v>3802</v>
      </c>
      <c r="N803" s="2"/>
      <c r="O803" s="2" t="s">
        <v>3792</v>
      </c>
      <c r="P803" s="2" t="s">
        <v>3803</v>
      </c>
      <c r="Q803" s="2" t="s">
        <v>3801</v>
      </c>
      <c r="R803" s="3">
        <v>100</v>
      </c>
      <c r="S803" s="3">
        <v>-115.459191666667</v>
      </c>
      <c r="T803" s="3">
        <v>32.661372222222198</v>
      </c>
      <c r="U803" t="s">
        <v>5240</v>
      </c>
    </row>
    <row r="804" spans="1:21" ht="30" customHeight="1">
      <c r="A804" s="3">
        <v>1274</v>
      </c>
      <c r="B804" s="2">
        <v>20</v>
      </c>
      <c r="C804" s="3"/>
      <c r="D804" s="3"/>
      <c r="E804" s="2" t="s">
        <v>3586</v>
      </c>
      <c r="F804" s="2" t="s">
        <v>489</v>
      </c>
      <c r="G804" s="2" t="s">
        <v>3804</v>
      </c>
      <c r="H804" s="2" t="s">
        <v>3788</v>
      </c>
      <c r="I804" s="2" t="s">
        <v>85</v>
      </c>
      <c r="J804" s="2" t="s">
        <v>91</v>
      </c>
      <c r="K804" s="2" t="s">
        <v>3805</v>
      </c>
      <c r="L804" s="2" t="s">
        <v>3806</v>
      </c>
      <c r="M804" s="2" t="s">
        <v>3807</v>
      </c>
      <c r="N804" s="2"/>
      <c r="O804" s="2" t="s">
        <v>3792</v>
      </c>
      <c r="P804" s="2" t="s">
        <v>3808</v>
      </c>
      <c r="Q804" s="2" t="s">
        <v>3806</v>
      </c>
      <c r="R804" s="3">
        <v>100</v>
      </c>
      <c r="S804" s="3">
        <v>-99.173091666666707</v>
      </c>
      <c r="T804" s="3">
        <v>19.349438888888901</v>
      </c>
      <c r="U804" t="s">
        <v>5238</v>
      </c>
    </row>
    <row r="805" spans="1:21" ht="30" customHeight="1">
      <c r="A805" s="3">
        <v>1275</v>
      </c>
      <c r="B805" s="2">
        <v>21</v>
      </c>
      <c r="C805" s="3"/>
      <c r="D805" s="3"/>
      <c r="E805" s="2" t="s">
        <v>3586</v>
      </c>
      <c r="F805" s="2" t="s">
        <v>489</v>
      </c>
      <c r="G805" s="2" t="s">
        <v>3622</v>
      </c>
      <c r="H805" s="2" t="s">
        <v>3788</v>
      </c>
      <c r="I805" s="2" t="s">
        <v>545</v>
      </c>
      <c r="J805" s="2" t="s">
        <v>553</v>
      </c>
      <c r="K805" s="2" t="s">
        <v>3809</v>
      </c>
      <c r="L805" s="2" t="s">
        <v>3810</v>
      </c>
      <c r="M805" s="2" t="s">
        <v>3811</v>
      </c>
      <c r="N805" s="2"/>
      <c r="O805" s="2" t="s">
        <v>3792</v>
      </c>
      <c r="P805" s="2" t="s">
        <v>3812</v>
      </c>
      <c r="Q805" s="2" t="s">
        <v>3810</v>
      </c>
      <c r="R805" s="3">
        <v>100</v>
      </c>
      <c r="S805" s="3">
        <v>-100.293713888889</v>
      </c>
      <c r="T805" s="3">
        <v>25.645808333333299</v>
      </c>
      <c r="U805" t="s">
        <v>5238</v>
      </c>
    </row>
    <row r="806" spans="1:21" ht="30" customHeight="1">
      <c r="A806" s="5">
        <v>1276</v>
      </c>
      <c r="B806" s="6">
        <v>23</v>
      </c>
      <c r="C806" s="5"/>
      <c r="D806" s="5"/>
      <c r="E806" s="6" t="s">
        <v>3586</v>
      </c>
      <c r="F806" s="6" t="s">
        <v>489</v>
      </c>
      <c r="G806" s="6" t="s">
        <v>3813</v>
      </c>
      <c r="H806" s="6" t="s">
        <v>3788</v>
      </c>
      <c r="I806" s="6" t="s">
        <v>647</v>
      </c>
      <c r="J806" s="6" t="s">
        <v>657</v>
      </c>
      <c r="K806" s="6" t="s">
        <v>3800</v>
      </c>
      <c r="L806" s="6" t="s">
        <v>3801</v>
      </c>
      <c r="M806" s="6" t="s">
        <v>3814</v>
      </c>
      <c r="N806" s="6"/>
      <c r="O806" s="6" t="s">
        <v>3792</v>
      </c>
      <c r="P806" s="6" t="s">
        <v>3803</v>
      </c>
      <c r="Q806" s="6" t="s">
        <v>3801</v>
      </c>
      <c r="R806" s="5">
        <v>100</v>
      </c>
      <c r="S806" s="5">
        <v>-97.438176999999996</v>
      </c>
      <c r="T806" s="5">
        <v>25.834427999999999</v>
      </c>
      <c r="U806" t="s">
        <v>5239</v>
      </c>
    </row>
    <row r="807" spans="1:21" ht="15" customHeight="1">
      <c r="A807" s="3">
        <v>1277</v>
      </c>
      <c r="B807" s="2">
        <v>33</v>
      </c>
      <c r="C807" s="3"/>
      <c r="D807" s="3"/>
      <c r="E807" s="2" t="s">
        <v>3586</v>
      </c>
      <c r="F807" s="2" t="s">
        <v>489</v>
      </c>
      <c r="G807" s="2" t="s">
        <v>3716</v>
      </c>
      <c r="H807" s="2" t="s">
        <v>3788</v>
      </c>
      <c r="I807" s="2" t="s">
        <v>20</v>
      </c>
      <c r="J807" s="2" t="s">
        <v>355</v>
      </c>
      <c r="K807" s="2" t="s">
        <v>3800</v>
      </c>
      <c r="L807" s="2" t="s">
        <v>3801</v>
      </c>
      <c r="M807" s="2" t="s">
        <v>3815</v>
      </c>
      <c r="N807" s="2"/>
      <c r="O807" s="2" t="s">
        <v>3792</v>
      </c>
      <c r="P807" s="2" t="s">
        <v>3803</v>
      </c>
      <c r="Q807" s="2" t="s">
        <v>3801</v>
      </c>
      <c r="R807" s="3">
        <v>1024</v>
      </c>
      <c r="S807" s="3">
        <v>-117.11133333333299</v>
      </c>
      <c r="T807" s="3">
        <v>32.456108333333297</v>
      </c>
      <c r="U807" t="s">
        <v>5238</v>
      </c>
    </row>
    <row r="808" spans="1:21" ht="90" customHeight="1">
      <c r="A808" s="5">
        <v>1278</v>
      </c>
      <c r="B808" s="6">
        <v>30</v>
      </c>
      <c r="C808" s="5"/>
      <c r="D808" s="5"/>
      <c r="E808" s="6" t="s">
        <v>3586</v>
      </c>
      <c r="F808" s="6" t="s">
        <v>489</v>
      </c>
      <c r="G808" s="6" t="s">
        <v>3816</v>
      </c>
      <c r="H808" s="6" t="s">
        <v>3817</v>
      </c>
      <c r="I808" s="6" t="s">
        <v>40</v>
      </c>
      <c r="J808" s="6" t="s">
        <v>45</v>
      </c>
      <c r="K808" s="6"/>
      <c r="L808" s="6" t="s">
        <v>3818</v>
      </c>
      <c r="M808" s="6" t="s">
        <v>3819</v>
      </c>
      <c r="N808" s="6"/>
      <c r="O808" s="6"/>
      <c r="P808" s="6" t="s">
        <v>3820</v>
      </c>
      <c r="Q808" s="6" t="s">
        <v>3821</v>
      </c>
      <c r="R808" s="5">
        <v>1024</v>
      </c>
      <c r="S808" s="5">
        <v>-116.665122222222</v>
      </c>
      <c r="T808" s="5">
        <v>31.8673944444444</v>
      </c>
      <c r="U808" t="s">
        <v>5238</v>
      </c>
    </row>
    <row r="809" spans="1:21" ht="90" customHeight="1">
      <c r="A809" s="3">
        <v>1279</v>
      </c>
      <c r="B809" s="2">
        <v>20</v>
      </c>
      <c r="C809" s="3"/>
      <c r="D809" s="3"/>
      <c r="E809" s="2" t="s">
        <v>3586</v>
      </c>
      <c r="F809" s="2" t="s">
        <v>489</v>
      </c>
      <c r="G809" s="2" t="s">
        <v>3804</v>
      </c>
      <c r="H809" s="2" t="s">
        <v>3822</v>
      </c>
      <c r="I809" s="2" t="s">
        <v>85</v>
      </c>
      <c r="J809" s="2" t="s">
        <v>91</v>
      </c>
      <c r="K809" s="2"/>
      <c r="L809" s="2" t="s">
        <v>3823</v>
      </c>
      <c r="M809" s="2" t="s">
        <v>3824</v>
      </c>
      <c r="N809" s="2"/>
      <c r="O809" s="2"/>
      <c r="P809" s="2" t="s">
        <v>3825</v>
      </c>
      <c r="Q809" s="2" t="s">
        <v>3823</v>
      </c>
      <c r="R809" s="3">
        <v>100</v>
      </c>
      <c r="S809" s="3">
        <v>-99.181597222222194</v>
      </c>
      <c r="T809" s="3">
        <v>19.4392777777778</v>
      </c>
      <c r="U809" t="s">
        <v>5238</v>
      </c>
    </row>
    <row r="810" spans="1:21" ht="90" customHeight="1">
      <c r="A810" s="3">
        <v>1280</v>
      </c>
      <c r="B810" s="2">
        <v>20</v>
      </c>
      <c r="C810" s="3"/>
      <c r="D810" s="3"/>
      <c r="E810" s="2" t="s">
        <v>3586</v>
      </c>
      <c r="F810" s="2" t="s">
        <v>489</v>
      </c>
      <c r="G810" s="2" t="s">
        <v>3804</v>
      </c>
      <c r="H810" s="2" t="s">
        <v>3822</v>
      </c>
      <c r="I810" s="2" t="s">
        <v>85</v>
      </c>
      <c r="J810" s="2" t="s">
        <v>91</v>
      </c>
      <c r="K810" s="2"/>
      <c r="L810" s="2" t="s">
        <v>3823</v>
      </c>
      <c r="M810" s="2" t="s">
        <v>3826</v>
      </c>
      <c r="N810" s="2"/>
      <c r="O810" s="2"/>
      <c r="P810" s="2" t="s">
        <v>3825</v>
      </c>
      <c r="Q810" s="2" t="s">
        <v>3823</v>
      </c>
      <c r="R810" s="3">
        <v>100</v>
      </c>
      <c r="S810" s="3">
        <v>-99.178925000000007</v>
      </c>
      <c r="T810" s="3">
        <v>19.436930555555598</v>
      </c>
      <c r="U810" t="s">
        <v>5238</v>
      </c>
    </row>
    <row r="811" spans="1:21" ht="30" customHeight="1">
      <c r="A811" s="3">
        <v>1281</v>
      </c>
      <c r="B811" s="2">
        <v>29</v>
      </c>
      <c r="C811" s="3"/>
      <c r="D811" s="3"/>
      <c r="E811" s="2" t="s">
        <v>3586</v>
      </c>
      <c r="F811" s="2" t="s">
        <v>489</v>
      </c>
      <c r="G811" s="2" t="s">
        <v>3778</v>
      </c>
      <c r="H811" s="2" t="s">
        <v>3822</v>
      </c>
      <c r="I811" s="2" t="s">
        <v>563</v>
      </c>
      <c r="J811" s="2" t="s">
        <v>569</v>
      </c>
      <c r="K811" s="2"/>
      <c r="L811" s="2" t="s">
        <v>3827</v>
      </c>
      <c r="M811" s="2" t="s">
        <v>3828</v>
      </c>
      <c r="N811" s="2"/>
      <c r="O811" s="2"/>
      <c r="P811" s="2" t="s">
        <v>3829</v>
      </c>
      <c r="Q811" s="2" t="s">
        <v>3827</v>
      </c>
      <c r="R811" s="3">
        <v>1024</v>
      </c>
      <c r="S811" s="3">
        <v>-100.969330555556</v>
      </c>
      <c r="T811" s="3">
        <v>25.449400000000001</v>
      </c>
      <c r="U811" t="s">
        <v>5238</v>
      </c>
    </row>
    <row r="812" spans="1:21" ht="60" customHeight="1">
      <c r="A812" s="3">
        <v>1282</v>
      </c>
      <c r="B812" s="2">
        <v>38</v>
      </c>
      <c r="C812" s="3"/>
      <c r="D812" s="3"/>
      <c r="E812" s="2" t="s">
        <v>3586</v>
      </c>
      <c r="F812" s="2" t="s">
        <v>489</v>
      </c>
      <c r="G812" s="2" t="s">
        <v>3830</v>
      </c>
      <c r="H812" s="2" t="s">
        <v>3822</v>
      </c>
      <c r="I812" s="2" t="s">
        <v>836</v>
      </c>
      <c r="J812" s="2" t="s">
        <v>841</v>
      </c>
      <c r="K812" s="2"/>
      <c r="L812" s="2" t="s">
        <v>3831</v>
      </c>
      <c r="M812" s="2" t="s">
        <v>3832</v>
      </c>
      <c r="N812" s="2"/>
      <c r="O812" s="2"/>
      <c r="P812" s="2" t="s">
        <v>3833</v>
      </c>
      <c r="Q812" s="2" t="s">
        <v>3831</v>
      </c>
      <c r="R812" s="3">
        <v>100</v>
      </c>
      <c r="S812" s="3">
        <v>-92.925518999999994</v>
      </c>
      <c r="T812" s="3">
        <v>17.995865999999999</v>
      </c>
      <c r="U812" t="s">
        <v>5238</v>
      </c>
    </row>
    <row r="813" spans="1:21" ht="60" customHeight="1">
      <c r="A813" s="3">
        <v>1283</v>
      </c>
      <c r="B813" s="2">
        <v>20</v>
      </c>
      <c r="C813" s="3"/>
      <c r="D813" s="3"/>
      <c r="E813" s="2" t="s">
        <v>3586</v>
      </c>
      <c r="F813" s="2" t="s">
        <v>3834</v>
      </c>
      <c r="G813" s="2" t="s">
        <v>3835</v>
      </c>
      <c r="H813" s="2" t="s">
        <v>3836</v>
      </c>
      <c r="I813" s="2" t="s">
        <v>85</v>
      </c>
      <c r="J813" s="2" t="s">
        <v>91</v>
      </c>
      <c r="K813" s="2" t="s">
        <v>3837</v>
      </c>
      <c r="L813" s="2" t="s">
        <v>3838</v>
      </c>
      <c r="M813" s="2" t="s">
        <v>3839</v>
      </c>
      <c r="N813" s="2" t="s">
        <v>3840</v>
      </c>
      <c r="O813" s="2" t="s">
        <v>3841</v>
      </c>
      <c r="P813" s="2" t="s">
        <v>3842</v>
      </c>
      <c r="Q813" s="2" t="s">
        <v>3843</v>
      </c>
      <c r="R813" s="3">
        <v>100</v>
      </c>
      <c r="S813" s="3">
        <v>-99.181655555555594</v>
      </c>
      <c r="T813" s="3">
        <v>19.364558333333299</v>
      </c>
      <c r="U813" t="s">
        <v>5238</v>
      </c>
    </row>
    <row r="814" spans="1:21" ht="30" customHeight="1">
      <c r="A814" s="3">
        <v>1284</v>
      </c>
      <c r="B814" s="2">
        <v>2</v>
      </c>
      <c r="C814" s="3"/>
      <c r="D814" s="3"/>
      <c r="E814" s="2" t="s">
        <v>3586</v>
      </c>
      <c r="F814" s="2" t="s">
        <v>489</v>
      </c>
      <c r="G814" s="2" t="s">
        <v>3844</v>
      </c>
      <c r="H814" s="2" t="s">
        <v>3845</v>
      </c>
      <c r="I814" s="2" t="s">
        <v>687</v>
      </c>
      <c r="J814" s="2" t="s">
        <v>691</v>
      </c>
      <c r="K814" s="2" t="s">
        <v>3846</v>
      </c>
      <c r="L814" s="2" t="s">
        <v>3847</v>
      </c>
      <c r="M814" s="2" t="s">
        <v>3848</v>
      </c>
      <c r="N814" s="2" t="s">
        <v>2974</v>
      </c>
      <c r="O814" s="2" t="s">
        <v>3849</v>
      </c>
      <c r="P814" s="2" t="s">
        <v>3850</v>
      </c>
      <c r="Q814" s="2" t="s">
        <v>3847</v>
      </c>
      <c r="R814" s="3">
        <v>100</v>
      </c>
      <c r="S814" s="3">
        <v>-90.604550000000003</v>
      </c>
      <c r="T814" s="3">
        <v>19.7868944444444</v>
      </c>
      <c r="U814" t="s">
        <v>5238</v>
      </c>
    </row>
    <row r="815" spans="1:21" ht="45" customHeight="1">
      <c r="A815" s="3">
        <v>1285</v>
      </c>
      <c r="B815" s="2">
        <v>3</v>
      </c>
      <c r="C815" s="3"/>
      <c r="D815" s="3"/>
      <c r="E815" s="2" t="s">
        <v>3586</v>
      </c>
      <c r="F815" s="2" t="s">
        <v>489</v>
      </c>
      <c r="G815" s="2" t="s">
        <v>3851</v>
      </c>
      <c r="H815" s="2" t="s">
        <v>3845</v>
      </c>
      <c r="I815" s="2" t="s">
        <v>820</v>
      </c>
      <c r="J815" s="2" t="s">
        <v>825</v>
      </c>
      <c r="K815" s="2" t="s">
        <v>3852</v>
      </c>
      <c r="L815" s="2" t="s">
        <v>3853</v>
      </c>
      <c r="M815" s="2" t="s">
        <v>3854</v>
      </c>
      <c r="N815" s="2" t="s">
        <v>2974</v>
      </c>
      <c r="O815" s="2" t="s">
        <v>3849</v>
      </c>
      <c r="P815" s="2" t="s">
        <v>3855</v>
      </c>
      <c r="Q815" s="2" t="s">
        <v>3853</v>
      </c>
      <c r="R815" s="3">
        <v>100</v>
      </c>
      <c r="S815" s="3">
        <v>-88.263905555555596</v>
      </c>
      <c r="T815" s="3">
        <v>18.544622222222198</v>
      </c>
      <c r="U815" t="s">
        <v>5238</v>
      </c>
    </row>
    <row r="816" spans="1:21" ht="45" customHeight="1">
      <c r="A816" s="3">
        <v>1286</v>
      </c>
      <c r="B816" s="2">
        <v>31</v>
      </c>
      <c r="C816" s="3"/>
      <c r="D816" s="3"/>
      <c r="E816" s="2" t="s">
        <v>3586</v>
      </c>
      <c r="F816" s="2" t="s">
        <v>489</v>
      </c>
      <c r="G816" s="2" t="s">
        <v>3856</v>
      </c>
      <c r="H816" s="2" t="s">
        <v>3845</v>
      </c>
      <c r="I816" s="2" t="s">
        <v>700</v>
      </c>
      <c r="J816" s="2" t="s">
        <v>704</v>
      </c>
      <c r="K816" s="2" t="s">
        <v>3857</v>
      </c>
      <c r="L816" s="2" t="s">
        <v>3858</v>
      </c>
      <c r="M816" s="2" t="s">
        <v>3859</v>
      </c>
      <c r="N816" s="2" t="s">
        <v>2974</v>
      </c>
      <c r="O816" s="2" t="s">
        <v>3849</v>
      </c>
      <c r="P816" s="2" t="s">
        <v>3860</v>
      </c>
      <c r="Q816" s="2" t="s">
        <v>3861</v>
      </c>
      <c r="R816" s="3">
        <v>100</v>
      </c>
      <c r="S816" s="3">
        <v>-92.286725000000004</v>
      </c>
      <c r="T816" s="3">
        <v>14.8873972222222</v>
      </c>
      <c r="U816" t="s">
        <v>5238</v>
      </c>
    </row>
    <row r="817" spans="1:21" ht="30" customHeight="1">
      <c r="A817" s="3">
        <v>1287</v>
      </c>
      <c r="B817" s="2">
        <v>38</v>
      </c>
      <c r="C817" s="3"/>
      <c r="D817" s="3"/>
      <c r="E817" s="2" t="s">
        <v>3586</v>
      </c>
      <c r="F817" s="2" t="s">
        <v>489</v>
      </c>
      <c r="G817" s="2" t="s">
        <v>3862</v>
      </c>
      <c r="H817" s="2" t="s">
        <v>3845</v>
      </c>
      <c r="I817" s="2" t="s">
        <v>836</v>
      </c>
      <c r="J817" s="2" t="s">
        <v>841</v>
      </c>
      <c r="K817" s="2" t="s">
        <v>3863</v>
      </c>
      <c r="L817" s="2" t="s">
        <v>3864</v>
      </c>
      <c r="M817" s="2" t="s">
        <v>3865</v>
      </c>
      <c r="N817" s="2" t="s">
        <v>2974</v>
      </c>
      <c r="O817" s="2" t="s">
        <v>3849</v>
      </c>
      <c r="P817" s="2" t="s">
        <v>3866</v>
      </c>
      <c r="Q817" s="2" t="s">
        <v>3864</v>
      </c>
      <c r="R817" s="3">
        <v>100</v>
      </c>
      <c r="S817" s="3">
        <v>-93.036888888888896</v>
      </c>
      <c r="T817" s="3">
        <v>17.909436111111098</v>
      </c>
      <c r="U817" t="s">
        <v>5238</v>
      </c>
    </row>
    <row r="818" spans="1:21" ht="30" customHeight="1">
      <c r="A818" s="3">
        <v>1288</v>
      </c>
      <c r="B818" s="2">
        <v>20</v>
      </c>
      <c r="C818" s="3"/>
      <c r="D818" s="3"/>
      <c r="E818" s="2" t="s">
        <v>3586</v>
      </c>
      <c r="F818" s="2" t="s">
        <v>489</v>
      </c>
      <c r="G818" s="2" t="s">
        <v>3867</v>
      </c>
      <c r="H818" s="2" t="s">
        <v>3868</v>
      </c>
      <c r="I818" s="2" t="s">
        <v>85</v>
      </c>
      <c r="J818" s="2" t="s">
        <v>91</v>
      </c>
      <c r="K818" s="2"/>
      <c r="L818" s="2" t="s">
        <v>3869</v>
      </c>
      <c r="M818" s="2" t="s">
        <v>3870</v>
      </c>
      <c r="N818" s="2"/>
      <c r="O818" s="2"/>
      <c r="P818" s="2"/>
      <c r="Q818" s="2" t="s">
        <v>3869</v>
      </c>
      <c r="R818" s="3">
        <v>1024</v>
      </c>
      <c r="S818" s="3">
        <v>-99.139611111111094</v>
      </c>
      <c r="T818" s="3">
        <v>19.432505555555601</v>
      </c>
      <c r="U818" t="s">
        <v>5238</v>
      </c>
    </row>
    <row r="819" spans="1:21" ht="30" customHeight="1">
      <c r="A819" s="3">
        <v>1289</v>
      </c>
      <c r="B819" s="2">
        <v>20</v>
      </c>
      <c r="C819" s="3"/>
      <c r="D819" s="3"/>
      <c r="E819" s="2" t="s">
        <v>3586</v>
      </c>
      <c r="F819" s="2" t="s">
        <v>489</v>
      </c>
      <c r="G819" s="2" t="s">
        <v>3871</v>
      </c>
      <c r="H819" s="2" t="s">
        <v>3872</v>
      </c>
      <c r="I819" s="2" t="s">
        <v>85</v>
      </c>
      <c r="J819" s="2" t="s">
        <v>91</v>
      </c>
      <c r="K819" s="2" t="s">
        <v>3873</v>
      </c>
      <c r="L819" s="2" t="s">
        <v>3874</v>
      </c>
      <c r="M819" s="2" t="s">
        <v>3875</v>
      </c>
      <c r="N819" s="2" t="s">
        <v>3876</v>
      </c>
      <c r="O819" s="2" t="s">
        <v>1921</v>
      </c>
      <c r="P819" s="2" t="s">
        <v>3877</v>
      </c>
      <c r="Q819" s="2" t="s">
        <v>3878</v>
      </c>
      <c r="R819" s="3">
        <v>10240</v>
      </c>
      <c r="S819" s="3">
        <v>-99.182666666666705</v>
      </c>
      <c r="T819" s="3">
        <v>19.3779166666667</v>
      </c>
      <c r="U819" t="s">
        <v>5238</v>
      </c>
    </row>
    <row r="820" spans="1:21" ht="30" customHeight="1">
      <c r="A820" s="3">
        <v>1290</v>
      </c>
      <c r="B820" s="2">
        <v>20</v>
      </c>
      <c r="C820" s="3"/>
      <c r="D820" s="3"/>
      <c r="E820" s="2" t="s">
        <v>3586</v>
      </c>
      <c r="F820" s="2" t="s">
        <v>489</v>
      </c>
      <c r="G820" s="2" t="s">
        <v>3879</v>
      </c>
      <c r="H820" s="2" t="s">
        <v>3872</v>
      </c>
      <c r="I820" s="2" t="s">
        <v>85</v>
      </c>
      <c r="J820" s="2" t="s">
        <v>91</v>
      </c>
      <c r="K820" s="2" t="s">
        <v>3873</v>
      </c>
      <c r="L820" s="2" t="s">
        <v>3880</v>
      </c>
      <c r="M820" s="2" t="s">
        <v>3881</v>
      </c>
      <c r="N820" s="2" t="s">
        <v>3882</v>
      </c>
      <c r="O820" s="2" t="s">
        <v>1921</v>
      </c>
      <c r="P820" s="2" t="s">
        <v>3877</v>
      </c>
      <c r="Q820" s="2" t="s">
        <v>3878</v>
      </c>
      <c r="R820" s="3">
        <v>1024</v>
      </c>
      <c r="S820" s="3">
        <v>-99.177777777777806</v>
      </c>
      <c r="T820" s="3">
        <v>19.367000000000001</v>
      </c>
      <c r="U820" t="s">
        <v>5238</v>
      </c>
    </row>
    <row r="821" spans="1:21" ht="30" customHeight="1">
      <c r="A821" s="3">
        <v>1291</v>
      </c>
      <c r="B821" s="2">
        <v>20</v>
      </c>
      <c r="C821" s="3"/>
      <c r="D821" s="3"/>
      <c r="E821" s="2" t="s">
        <v>3586</v>
      </c>
      <c r="F821" s="2" t="s">
        <v>489</v>
      </c>
      <c r="G821" s="2" t="s">
        <v>3883</v>
      </c>
      <c r="H821" s="2" t="s">
        <v>3872</v>
      </c>
      <c r="I821" s="2" t="s">
        <v>85</v>
      </c>
      <c r="J821" s="2" t="s">
        <v>91</v>
      </c>
      <c r="K821" s="2" t="s">
        <v>3873</v>
      </c>
      <c r="L821" s="2" t="s">
        <v>3884</v>
      </c>
      <c r="M821" s="2" t="s">
        <v>3885</v>
      </c>
      <c r="N821" s="2" t="s">
        <v>3886</v>
      </c>
      <c r="O821" s="2" t="s">
        <v>1921</v>
      </c>
      <c r="P821" s="2" t="s">
        <v>3877</v>
      </c>
      <c r="Q821" s="2" t="s">
        <v>3878</v>
      </c>
      <c r="R821" s="3">
        <v>1024</v>
      </c>
      <c r="S821" s="3">
        <v>-99.166722222222205</v>
      </c>
      <c r="T821" s="3">
        <v>19.356722222222199</v>
      </c>
      <c r="U821" t="s">
        <v>5238</v>
      </c>
    </row>
    <row r="822" spans="1:21" ht="60" customHeight="1">
      <c r="A822" s="3">
        <v>1292</v>
      </c>
      <c r="B822" s="2">
        <v>26</v>
      </c>
      <c r="C822" s="3"/>
      <c r="D822" s="3"/>
      <c r="E822" s="2" t="s">
        <v>3586</v>
      </c>
      <c r="F822" s="2" t="s">
        <v>489</v>
      </c>
      <c r="G822" s="2" t="s">
        <v>3887</v>
      </c>
      <c r="H822" s="2" t="s">
        <v>3888</v>
      </c>
      <c r="I822" s="2" t="s">
        <v>151</v>
      </c>
      <c r="J822" s="2" t="s">
        <v>157</v>
      </c>
      <c r="K822" s="2" t="s">
        <v>3889</v>
      </c>
      <c r="L822" s="2" t="s">
        <v>3890</v>
      </c>
      <c r="M822" s="2" t="s">
        <v>3891</v>
      </c>
      <c r="N822" s="2" t="s">
        <v>3892</v>
      </c>
      <c r="O822" s="2" t="s">
        <v>3893</v>
      </c>
      <c r="P822" s="2" t="s">
        <v>3894</v>
      </c>
      <c r="Q822" s="2" t="s">
        <v>3895</v>
      </c>
      <c r="R822" s="3">
        <v>10240</v>
      </c>
      <c r="S822" s="3">
        <v>-98.314772222222203</v>
      </c>
      <c r="T822" s="3">
        <v>19.0339666666667</v>
      </c>
      <c r="U822" t="s">
        <v>5238</v>
      </c>
    </row>
    <row r="823" spans="1:21" ht="30" customHeight="1">
      <c r="A823" s="3">
        <v>1293</v>
      </c>
      <c r="B823" s="2">
        <v>39</v>
      </c>
      <c r="C823" s="3"/>
      <c r="D823" s="3"/>
      <c r="E823" s="2" t="s">
        <v>3586</v>
      </c>
      <c r="F823" s="2" t="s">
        <v>489</v>
      </c>
      <c r="G823" s="2" t="s">
        <v>3896</v>
      </c>
      <c r="H823" s="2" t="s">
        <v>3897</v>
      </c>
      <c r="I823" s="2" t="s">
        <v>47</v>
      </c>
      <c r="J823" s="2" t="s">
        <v>1320</v>
      </c>
      <c r="K823" s="2" t="s">
        <v>3898</v>
      </c>
      <c r="L823" s="2" t="s">
        <v>3899</v>
      </c>
      <c r="M823" s="2" t="s">
        <v>3900</v>
      </c>
      <c r="N823" s="2" t="s">
        <v>2974</v>
      </c>
      <c r="O823" s="2" t="s">
        <v>3901</v>
      </c>
      <c r="P823" s="2" t="s">
        <v>3902</v>
      </c>
      <c r="Q823" s="2" t="s">
        <v>3903</v>
      </c>
      <c r="R823" s="3">
        <v>1024</v>
      </c>
      <c r="S823" s="3">
        <v>-101.260647222222</v>
      </c>
      <c r="T823" s="3">
        <v>19.5129138888889</v>
      </c>
      <c r="U823" t="s">
        <v>5238</v>
      </c>
    </row>
    <row r="824" spans="1:21" ht="30" customHeight="1">
      <c r="A824" s="3">
        <v>1294</v>
      </c>
      <c r="B824" s="2">
        <v>20</v>
      </c>
      <c r="C824" s="3"/>
      <c r="D824" s="3"/>
      <c r="E824" s="2" t="s">
        <v>3586</v>
      </c>
      <c r="F824" s="2" t="s">
        <v>489</v>
      </c>
      <c r="G824" s="2" t="s">
        <v>3904</v>
      </c>
      <c r="H824" s="2" t="s">
        <v>3905</v>
      </c>
      <c r="I824" s="2" t="s">
        <v>85</v>
      </c>
      <c r="J824" s="2" t="s">
        <v>91</v>
      </c>
      <c r="K824" s="2" t="s">
        <v>3906</v>
      </c>
      <c r="L824" s="2" t="s">
        <v>3907</v>
      </c>
      <c r="M824" s="2" t="s">
        <v>3908</v>
      </c>
      <c r="N824" s="2" t="s">
        <v>3909</v>
      </c>
      <c r="O824" s="2" t="s">
        <v>3910</v>
      </c>
      <c r="P824" s="2" t="s">
        <v>3911</v>
      </c>
      <c r="Q824" s="2" t="s">
        <v>3912</v>
      </c>
      <c r="R824" s="3">
        <v>1024</v>
      </c>
      <c r="S824" s="3">
        <v>-99.167297222222203</v>
      </c>
      <c r="T824" s="3">
        <v>19.2903916666667</v>
      </c>
      <c r="U824" t="s">
        <v>5238</v>
      </c>
    </row>
    <row r="825" spans="1:21" ht="30" customHeight="1">
      <c r="A825" s="3">
        <v>1295</v>
      </c>
      <c r="B825" s="2">
        <v>30</v>
      </c>
      <c r="C825" s="3"/>
      <c r="D825" s="3"/>
      <c r="E825" s="2" t="s">
        <v>3586</v>
      </c>
      <c r="F825" s="2" t="s">
        <v>489</v>
      </c>
      <c r="G825" s="2" t="s">
        <v>3816</v>
      </c>
      <c r="H825" s="2" t="s">
        <v>3913</v>
      </c>
      <c r="I825" s="2" t="s">
        <v>40</v>
      </c>
      <c r="J825" s="2" t="s">
        <v>45</v>
      </c>
      <c r="K825" s="2"/>
      <c r="L825" s="2" t="s">
        <v>3914</v>
      </c>
      <c r="M825" s="2" t="s">
        <v>3915</v>
      </c>
      <c r="N825" s="2"/>
      <c r="O825" s="2"/>
      <c r="P825" s="2" t="s">
        <v>3916</v>
      </c>
      <c r="Q825" s="2" t="s">
        <v>3917</v>
      </c>
      <c r="R825" s="3">
        <v>10240</v>
      </c>
      <c r="S825" s="3">
        <v>-101.035544444444</v>
      </c>
      <c r="T825" s="3">
        <v>22.1496833333333</v>
      </c>
      <c r="U825" t="s">
        <v>5238</v>
      </c>
    </row>
    <row r="826" spans="1:21" ht="30" customHeight="1">
      <c r="A826" s="3">
        <v>1296</v>
      </c>
      <c r="B826" s="2">
        <v>10</v>
      </c>
      <c r="C826" s="3">
        <v>12</v>
      </c>
      <c r="D826" s="3"/>
      <c r="E826" s="2" t="s">
        <v>3918</v>
      </c>
      <c r="F826" s="2" t="s">
        <v>489</v>
      </c>
      <c r="G826" s="2"/>
      <c r="H826" s="2" t="s">
        <v>3919</v>
      </c>
      <c r="I826" s="2" t="s">
        <v>67</v>
      </c>
      <c r="J826" s="2" t="s">
        <v>71</v>
      </c>
      <c r="K826" s="2" t="s">
        <v>3920</v>
      </c>
      <c r="L826" s="2"/>
      <c r="M826" s="2" t="s">
        <v>3921</v>
      </c>
      <c r="N826" s="2" t="s">
        <v>3922</v>
      </c>
      <c r="O826" s="2" t="s">
        <v>3923</v>
      </c>
      <c r="P826" s="2" t="s">
        <v>3924</v>
      </c>
      <c r="Q826" s="2" t="s">
        <v>3925</v>
      </c>
      <c r="R826" s="3">
        <v>100</v>
      </c>
      <c r="S826" s="3">
        <v>-99.234166666666695</v>
      </c>
      <c r="T826" s="3">
        <v>18.918611111111101</v>
      </c>
      <c r="U826" t="s">
        <v>5238</v>
      </c>
    </row>
    <row r="827" spans="1:21" ht="30" customHeight="1">
      <c r="A827" s="3">
        <v>1297</v>
      </c>
      <c r="B827" s="2">
        <v>20</v>
      </c>
      <c r="C827" s="3">
        <v>13</v>
      </c>
      <c r="D827" s="3"/>
      <c r="E827" s="2" t="s">
        <v>3918</v>
      </c>
      <c r="F827" s="2" t="s">
        <v>489</v>
      </c>
      <c r="G827" s="2"/>
      <c r="H827" s="2" t="s">
        <v>3926</v>
      </c>
      <c r="I827" s="2" t="s">
        <v>85</v>
      </c>
      <c r="J827" s="2" t="s">
        <v>91</v>
      </c>
      <c r="K827" s="2" t="s">
        <v>3920</v>
      </c>
      <c r="L827" s="2"/>
      <c r="M827" s="2" t="s">
        <v>3927</v>
      </c>
      <c r="N827" s="2" t="s">
        <v>3928</v>
      </c>
      <c r="O827" s="2" t="s">
        <v>3923</v>
      </c>
      <c r="P827" s="2" t="s">
        <v>3924</v>
      </c>
      <c r="Q827" s="2" t="s">
        <v>3925</v>
      </c>
      <c r="R827" s="3">
        <v>100</v>
      </c>
      <c r="S827" s="3">
        <v>-99.191111111111098</v>
      </c>
      <c r="T827" s="3">
        <v>19.406666666666698</v>
      </c>
      <c r="U827" t="s">
        <v>5238</v>
      </c>
    </row>
    <row r="828" spans="1:21" ht="30" customHeight="1">
      <c r="A828" s="3">
        <v>1300</v>
      </c>
      <c r="B828" s="2">
        <v>35</v>
      </c>
      <c r="C828" s="3"/>
      <c r="D828" s="3"/>
      <c r="E828" s="2" t="s">
        <v>3929</v>
      </c>
      <c r="F828" s="2" t="s">
        <v>489</v>
      </c>
      <c r="G828" s="2" t="s">
        <v>3930</v>
      </c>
      <c r="H828" s="2" t="s">
        <v>3931</v>
      </c>
      <c r="I828" s="2" t="s">
        <v>394</v>
      </c>
      <c r="J828" s="2" t="s">
        <v>399</v>
      </c>
      <c r="K828" s="2" t="s">
        <v>3932</v>
      </c>
      <c r="L828" s="2" t="s">
        <v>3933</v>
      </c>
      <c r="M828" s="2" t="s">
        <v>3934</v>
      </c>
      <c r="N828" s="2" t="s">
        <v>558</v>
      </c>
      <c r="O828" s="2" t="s">
        <v>3935</v>
      </c>
      <c r="P828" s="2" t="s">
        <v>3936</v>
      </c>
      <c r="Q828" s="2" t="s">
        <v>3937</v>
      </c>
      <c r="R828" s="3">
        <v>1024</v>
      </c>
      <c r="S828" s="3">
        <v>-99.390492273380104</v>
      </c>
      <c r="T828" s="3">
        <v>19.293672664558201</v>
      </c>
      <c r="U828" t="s">
        <v>5238</v>
      </c>
    </row>
    <row r="829" spans="1:21" ht="30" customHeight="1">
      <c r="A829" s="3">
        <v>1301</v>
      </c>
      <c r="B829" s="2">
        <v>20</v>
      </c>
      <c r="C829" s="3"/>
      <c r="D829" s="3"/>
      <c r="E829" s="2" t="s">
        <v>602</v>
      </c>
      <c r="F829" s="2" t="s">
        <v>362</v>
      </c>
      <c r="G829" s="2" t="s">
        <v>3938</v>
      </c>
      <c r="H829" s="2" t="s">
        <v>3939</v>
      </c>
      <c r="I829" s="2" t="s">
        <v>85</v>
      </c>
      <c r="J829" s="2" t="s">
        <v>91</v>
      </c>
      <c r="K829" s="2" t="s">
        <v>3940</v>
      </c>
      <c r="L829" s="2" t="s">
        <v>3941</v>
      </c>
      <c r="M829" s="2" t="s">
        <v>3942</v>
      </c>
      <c r="N829" s="2" t="s">
        <v>3943</v>
      </c>
      <c r="O829" s="2" t="s">
        <v>3944</v>
      </c>
      <c r="P829" s="2" t="s">
        <v>3945</v>
      </c>
      <c r="Q829" s="2" t="s">
        <v>3946</v>
      </c>
      <c r="R829" s="3">
        <v>500</v>
      </c>
      <c r="S829" s="3">
        <v>-99.000219000000001</v>
      </c>
      <c r="T829" s="3">
        <v>19.358028000000001</v>
      </c>
      <c r="U829" t="s">
        <v>5238</v>
      </c>
    </row>
    <row r="830" spans="1:21" ht="30" customHeight="1">
      <c r="A830" s="3">
        <v>1302</v>
      </c>
      <c r="B830" s="2">
        <v>20</v>
      </c>
      <c r="C830" s="3"/>
      <c r="D830" s="3"/>
      <c r="E830" s="2" t="s">
        <v>602</v>
      </c>
      <c r="F830" s="2" t="s">
        <v>362</v>
      </c>
      <c r="G830" s="2" t="s">
        <v>3938</v>
      </c>
      <c r="H830" s="2" t="s">
        <v>3947</v>
      </c>
      <c r="I830" s="2" t="s">
        <v>85</v>
      </c>
      <c r="J830" s="2" t="s">
        <v>91</v>
      </c>
      <c r="K830" s="2" t="s">
        <v>3940</v>
      </c>
      <c r="L830" s="2" t="s">
        <v>3941</v>
      </c>
      <c r="M830" s="2" t="s">
        <v>3948</v>
      </c>
      <c r="N830" s="2" t="s">
        <v>3949</v>
      </c>
      <c r="O830" s="2" t="s">
        <v>3944</v>
      </c>
      <c r="P830" s="2" t="s">
        <v>3945</v>
      </c>
      <c r="Q830" s="2" t="s">
        <v>3946</v>
      </c>
      <c r="R830" s="3">
        <v>500</v>
      </c>
      <c r="S830" s="3">
        <v>-99.138300000000001</v>
      </c>
      <c r="T830" s="3">
        <v>19.423835</v>
      </c>
      <c r="U830" t="s">
        <v>5238</v>
      </c>
    </row>
    <row r="831" spans="1:21" ht="30" customHeight="1">
      <c r="A831" s="3">
        <v>1304</v>
      </c>
      <c r="B831" s="2">
        <v>20</v>
      </c>
      <c r="C831" s="3"/>
      <c r="D831" s="3"/>
      <c r="E831" s="2" t="s">
        <v>602</v>
      </c>
      <c r="F831" s="2" t="s">
        <v>362</v>
      </c>
      <c r="G831" s="2" t="s">
        <v>3938</v>
      </c>
      <c r="H831" s="2" t="s">
        <v>3950</v>
      </c>
      <c r="I831" s="2" t="s">
        <v>85</v>
      </c>
      <c r="J831" s="2" t="s">
        <v>91</v>
      </c>
      <c r="K831" s="2" t="s">
        <v>3940</v>
      </c>
      <c r="L831" s="2" t="s">
        <v>3941</v>
      </c>
      <c r="M831" s="2" t="s">
        <v>3951</v>
      </c>
      <c r="N831" s="2" t="s">
        <v>3952</v>
      </c>
      <c r="O831" s="2" t="s">
        <v>3944</v>
      </c>
      <c r="P831" s="2" t="s">
        <v>3945</v>
      </c>
      <c r="Q831" s="2" t="s">
        <v>3946</v>
      </c>
      <c r="R831" s="3">
        <v>500</v>
      </c>
      <c r="S831" s="3">
        <v>-99.171497000000002</v>
      </c>
      <c r="T831" s="3">
        <v>19.375395000000001</v>
      </c>
      <c r="U831" t="s">
        <v>5238</v>
      </c>
    </row>
    <row r="832" spans="1:21" ht="45" customHeight="1">
      <c r="A832" s="3">
        <v>1305</v>
      </c>
      <c r="B832" s="2">
        <v>20</v>
      </c>
      <c r="C832" s="3"/>
      <c r="D832" s="3"/>
      <c r="E832" s="2" t="s">
        <v>602</v>
      </c>
      <c r="F832" s="2" t="s">
        <v>362</v>
      </c>
      <c r="G832" s="2" t="s">
        <v>3938</v>
      </c>
      <c r="H832" s="2" t="s">
        <v>3953</v>
      </c>
      <c r="I832" s="2" t="s">
        <v>85</v>
      </c>
      <c r="J832" s="2" t="s">
        <v>91</v>
      </c>
      <c r="K832" s="2" t="s">
        <v>3940</v>
      </c>
      <c r="L832" s="2" t="s">
        <v>3941</v>
      </c>
      <c r="M832" s="2" t="s">
        <v>3954</v>
      </c>
      <c r="N832" s="2" t="s">
        <v>3955</v>
      </c>
      <c r="O832" s="2" t="s">
        <v>3944</v>
      </c>
      <c r="P832" s="2" t="s">
        <v>3945</v>
      </c>
      <c r="Q832" s="2" t="s">
        <v>3946</v>
      </c>
      <c r="R832" s="3">
        <v>500</v>
      </c>
      <c r="S832" s="3">
        <v>-99.056860999999998</v>
      </c>
      <c r="T832" s="3">
        <v>19.312660999999999</v>
      </c>
      <c r="U832" t="s">
        <v>5238</v>
      </c>
    </row>
    <row r="833" spans="1:21" ht="30" customHeight="1">
      <c r="A833" s="3">
        <v>1306</v>
      </c>
      <c r="B833" s="2">
        <v>35</v>
      </c>
      <c r="C833" s="3"/>
      <c r="D833" s="3"/>
      <c r="E833" s="2" t="s">
        <v>602</v>
      </c>
      <c r="F833" s="2" t="s">
        <v>362</v>
      </c>
      <c r="G833" s="2" t="s">
        <v>3956</v>
      </c>
      <c r="H833" s="2" t="s">
        <v>3957</v>
      </c>
      <c r="I833" s="2" t="s">
        <v>394</v>
      </c>
      <c r="J833" s="2" t="s">
        <v>399</v>
      </c>
      <c r="K833" s="2" t="s">
        <v>3958</v>
      </c>
      <c r="L833" s="2" t="s">
        <v>3959</v>
      </c>
      <c r="M833" s="2" t="s">
        <v>3960</v>
      </c>
      <c r="N833" s="2" t="s">
        <v>3961</v>
      </c>
      <c r="O833" s="2" t="s">
        <v>3962</v>
      </c>
      <c r="P833" s="2" t="s">
        <v>3963</v>
      </c>
      <c r="Q833" s="2" t="s">
        <v>3959</v>
      </c>
      <c r="R833" s="3">
        <v>1024</v>
      </c>
      <c r="S833" s="3">
        <v>-99.660555555555604</v>
      </c>
      <c r="T833" s="3">
        <v>19.2913888888889</v>
      </c>
      <c r="U833" t="s">
        <v>5238</v>
      </c>
    </row>
    <row r="834" spans="1:21" ht="30" customHeight="1">
      <c r="A834" s="3">
        <v>1308</v>
      </c>
      <c r="B834" s="2">
        <v>1</v>
      </c>
      <c r="C834" s="3"/>
      <c r="D834" s="3"/>
      <c r="E834" s="2" t="s">
        <v>602</v>
      </c>
      <c r="F834" s="2" t="s">
        <v>362</v>
      </c>
      <c r="G834" s="2" t="s">
        <v>3964</v>
      </c>
      <c r="H834" s="2" t="s">
        <v>3965</v>
      </c>
      <c r="I834" s="2" t="s">
        <v>669</v>
      </c>
      <c r="J834" s="2" t="s">
        <v>674</v>
      </c>
      <c r="K834" s="2"/>
      <c r="L834" s="2" t="s">
        <v>3966</v>
      </c>
      <c r="M834" s="2" t="s">
        <v>3967</v>
      </c>
      <c r="N834" s="2" t="s">
        <v>3968</v>
      </c>
      <c r="O834" s="2"/>
      <c r="P834" s="2"/>
      <c r="Q834" s="2"/>
      <c r="R834" s="3">
        <v>500</v>
      </c>
      <c r="S834" s="3">
        <v>-102.25398300000001</v>
      </c>
      <c r="T834" s="3">
        <v>21.875896000000001</v>
      </c>
      <c r="U834" t="s">
        <v>5238</v>
      </c>
    </row>
    <row r="835" spans="1:21" ht="30" customHeight="1">
      <c r="A835" s="3">
        <v>1309</v>
      </c>
      <c r="B835" s="2">
        <v>1</v>
      </c>
      <c r="C835" s="3"/>
      <c r="D835" s="3"/>
      <c r="E835" s="2" t="s">
        <v>602</v>
      </c>
      <c r="F835" s="2" t="s">
        <v>362</v>
      </c>
      <c r="G835" s="2" t="s">
        <v>3964</v>
      </c>
      <c r="H835" s="2" t="s">
        <v>3969</v>
      </c>
      <c r="I835" s="2" t="s">
        <v>669</v>
      </c>
      <c r="J835" s="2" t="s">
        <v>674</v>
      </c>
      <c r="K835" s="2"/>
      <c r="L835" s="2" t="s">
        <v>3970</v>
      </c>
      <c r="M835" s="2" t="s">
        <v>3971</v>
      </c>
      <c r="N835" s="2" t="s">
        <v>3972</v>
      </c>
      <c r="O835" s="2"/>
      <c r="P835" s="2"/>
      <c r="Q835" s="2"/>
      <c r="R835" s="3">
        <v>1024</v>
      </c>
      <c r="S835" s="3">
        <v>-102.28677</v>
      </c>
      <c r="T835" s="3">
        <v>21.898316000000001</v>
      </c>
      <c r="U835" t="s">
        <v>5238</v>
      </c>
    </row>
    <row r="836" spans="1:21" ht="30" customHeight="1">
      <c r="A836" s="3">
        <v>1310</v>
      </c>
      <c r="B836" s="2">
        <v>1</v>
      </c>
      <c r="C836" s="3"/>
      <c r="D836" s="3"/>
      <c r="E836" s="2" t="s">
        <v>602</v>
      </c>
      <c r="F836" s="2" t="s">
        <v>362</v>
      </c>
      <c r="G836" s="2" t="s">
        <v>3964</v>
      </c>
      <c r="H836" s="2" t="s">
        <v>3973</v>
      </c>
      <c r="I836" s="2" t="s">
        <v>669</v>
      </c>
      <c r="J836" s="2" t="s">
        <v>674</v>
      </c>
      <c r="K836" s="2"/>
      <c r="L836" s="2" t="s">
        <v>3974</v>
      </c>
      <c r="M836" s="2" t="s">
        <v>3975</v>
      </c>
      <c r="N836" s="2" t="s">
        <v>3976</v>
      </c>
      <c r="O836" s="2"/>
      <c r="P836" s="2"/>
      <c r="Q836" s="2"/>
      <c r="R836" s="3">
        <v>500</v>
      </c>
      <c r="S836" s="3">
        <v>-102.281524</v>
      </c>
      <c r="T836" s="3">
        <v>21.888928</v>
      </c>
      <c r="U836" t="s">
        <v>5238</v>
      </c>
    </row>
    <row r="837" spans="1:21" ht="30" customHeight="1">
      <c r="A837" s="3">
        <v>1311</v>
      </c>
      <c r="B837" s="2">
        <v>1</v>
      </c>
      <c r="C837" s="3"/>
      <c r="D837" s="3"/>
      <c r="E837" s="2" t="s">
        <v>602</v>
      </c>
      <c r="F837" s="2" t="s">
        <v>489</v>
      </c>
      <c r="G837" s="2" t="s">
        <v>3964</v>
      </c>
      <c r="H837" s="2" t="s">
        <v>3977</v>
      </c>
      <c r="I837" s="2" t="s">
        <v>669</v>
      </c>
      <c r="J837" s="2" t="s">
        <v>674</v>
      </c>
      <c r="K837" s="2"/>
      <c r="L837" s="2" t="s">
        <v>3978</v>
      </c>
      <c r="M837" s="2" t="s">
        <v>3979</v>
      </c>
      <c r="N837" s="2" t="s">
        <v>3980</v>
      </c>
      <c r="O837" s="2"/>
      <c r="P837" s="2"/>
      <c r="Q837" s="2"/>
      <c r="R837" s="3">
        <v>500</v>
      </c>
      <c r="S837" s="3">
        <v>-102.350961</v>
      </c>
      <c r="T837" s="3">
        <v>21.895856999999999</v>
      </c>
      <c r="U837" t="s">
        <v>5238</v>
      </c>
    </row>
    <row r="838" spans="1:21" ht="30" customHeight="1">
      <c r="A838" s="3">
        <v>1312</v>
      </c>
      <c r="B838" s="2">
        <v>2</v>
      </c>
      <c r="C838" s="3"/>
      <c r="D838" s="3"/>
      <c r="E838" s="2" t="s">
        <v>602</v>
      </c>
      <c r="F838" s="2" t="s">
        <v>362</v>
      </c>
      <c r="G838" s="2" t="s">
        <v>3981</v>
      </c>
      <c r="H838" s="2" t="s">
        <v>3982</v>
      </c>
      <c r="I838" s="2" t="s">
        <v>687</v>
      </c>
      <c r="J838" s="2" t="s">
        <v>691</v>
      </c>
      <c r="K838" s="2" t="s">
        <v>3983</v>
      </c>
      <c r="L838" s="2"/>
      <c r="M838" s="2" t="s">
        <v>3984</v>
      </c>
      <c r="N838" s="2" t="s">
        <v>3985</v>
      </c>
      <c r="O838" s="2" t="s">
        <v>2886</v>
      </c>
      <c r="P838" s="2" t="s">
        <v>698</v>
      </c>
      <c r="Q838" s="2"/>
      <c r="R838" s="3">
        <v>500</v>
      </c>
      <c r="S838" s="3">
        <v>-90.539802777777794</v>
      </c>
      <c r="T838" s="3">
        <v>19.843861111111099</v>
      </c>
      <c r="U838" t="s">
        <v>5238</v>
      </c>
    </row>
    <row r="839" spans="1:21" ht="30" customHeight="1">
      <c r="A839" s="3">
        <v>1313</v>
      </c>
      <c r="B839" s="2">
        <v>2</v>
      </c>
      <c r="C839" s="3"/>
      <c r="D839" s="3"/>
      <c r="E839" s="2" t="s">
        <v>602</v>
      </c>
      <c r="F839" s="2" t="s">
        <v>362</v>
      </c>
      <c r="G839" s="2" t="s">
        <v>3981</v>
      </c>
      <c r="H839" s="2" t="s">
        <v>3982</v>
      </c>
      <c r="I839" s="2" t="s">
        <v>687</v>
      </c>
      <c r="J839" s="2" t="s">
        <v>691</v>
      </c>
      <c r="K839" s="2" t="s">
        <v>3983</v>
      </c>
      <c r="L839" s="2"/>
      <c r="M839" s="2" t="s">
        <v>3986</v>
      </c>
      <c r="N839" s="2"/>
      <c r="O839" s="2" t="s">
        <v>2886</v>
      </c>
      <c r="P839" s="2" t="s">
        <v>698</v>
      </c>
      <c r="Q839" s="2"/>
      <c r="R839" s="3">
        <v>500</v>
      </c>
      <c r="S839" s="3">
        <v>-90.536963888888906</v>
      </c>
      <c r="T839" s="3">
        <v>19.817222222222199</v>
      </c>
      <c r="U839" t="s">
        <v>5238</v>
      </c>
    </row>
    <row r="840" spans="1:21" ht="15" customHeight="1">
      <c r="A840" s="3">
        <v>1314</v>
      </c>
      <c r="B840" s="2">
        <v>2</v>
      </c>
      <c r="C840" s="3"/>
      <c r="D840" s="3"/>
      <c r="E840" s="2" t="s">
        <v>602</v>
      </c>
      <c r="F840" s="2" t="s">
        <v>362</v>
      </c>
      <c r="G840" s="2" t="s">
        <v>3981</v>
      </c>
      <c r="H840" s="2" t="s">
        <v>3982</v>
      </c>
      <c r="I840" s="2" t="s">
        <v>687</v>
      </c>
      <c r="J840" s="2" t="s">
        <v>691</v>
      </c>
      <c r="K840" s="2" t="s">
        <v>3983</v>
      </c>
      <c r="L840" s="2"/>
      <c r="M840" s="2" t="s">
        <v>3987</v>
      </c>
      <c r="N840" s="2"/>
      <c r="O840" s="2" t="s">
        <v>2886</v>
      </c>
      <c r="P840" s="2" t="s">
        <v>698</v>
      </c>
      <c r="Q840" s="2"/>
      <c r="R840" s="3">
        <v>500</v>
      </c>
      <c r="S840" s="3">
        <v>-90.530083333333295</v>
      </c>
      <c r="T840" s="3">
        <v>19.850455555555602</v>
      </c>
      <c r="U840" t="s">
        <v>5238</v>
      </c>
    </row>
    <row r="841" spans="1:21" ht="15" customHeight="1">
      <c r="A841" s="3">
        <v>1315</v>
      </c>
      <c r="B841" s="2">
        <v>2</v>
      </c>
      <c r="C841" s="3"/>
      <c r="D841" s="3"/>
      <c r="E841" s="2" t="s">
        <v>602</v>
      </c>
      <c r="F841" s="2" t="s">
        <v>362</v>
      </c>
      <c r="G841" s="2" t="s">
        <v>3981</v>
      </c>
      <c r="H841" s="2" t="s">
        <v>3988</v>
      </c>
      <c r="I841" s="2" t="s">
        <v>687</v>
      </c>
      <c r="J841" s="2" t="s">
        <v>691</v>
      </c>
      <c r="K841" s="2" t="s">
        <v>3989</v>
      </c>
      <c r="L841" s="2"/>
      <c r="M841" s="2" t="s">
        <v>3990</v>
      </c>
      <c r="N841" s="2"/>
      <c r="O841" s="2" t="s">
        <v>2886</v>
      </c>
      <c r="P841" s="2"/>
      <c r="Q841" s="2"/>
      <c r="R841" s="3">
        <v>100</v>
      </c>
      <c r="S841" s="3">
        <v>-90.556533333333306</v>
      </c>
      <c r="T841" s="3">
        <v>19.828099999999999</v>
      </c>
      <c r="U841" t="s">
        <v>5238</v>
      </c>
    </row>
    <row r="842" spans="1:21" ht="15" customHeight="1">
      <c r="A842" s="3">
        <v>1325</v>
      </c>
      <c r="B842" s="2">
        <v>12</v>
      </c>
      <c r="C842" s="3"/>
      <c r="D842" s="3"/>
      <c r="E842" s="2" t="s">
        <v>602</v>
      </c>
      <c r="F842" s="2" t="s">
        <v>362</v>
      </c>
      <c r="G842" s="2" t="s">
        <v>3991</v>
      </c>
      <c r="H842" s="2" t="s">
        <v>3993</v>
      </c>
      <c r="I842" s="2" t="s">
        <v>617</v>
      </c>
      <c r="J842" s="2" t="s">
        <v>622</v>
      </c>
      <c r="K842" s="2" t="s">
        <v>3994</v>
      </c>
      <c r="L842" s="2" t="s">
        <v>3995</v>
      </c>
      <c r="M842" s="2" t="s">
        <v>3996</v>
      </c>
      <c r="N842" s="2" t="s">
        <v>3997</v>
      </c>
      <c r="O842" s="2" t="s">
        <v>3992</v>
      </c>
      <c r="P842" s="2" t="s">
        <v>3998</v>
      </c>
      <c r="Q842" s="2" t="s">
        <v>3999</v>
      </c>
      <c r="R842" s="3">
        <v>500</v>
      </c>
      <c r="S842" s="3">
        <v>-104.666666666667</v>
      </c>
      <c r="T842" s="3">
        <v>24.033333333333299</v>
      </c>
      <c r="U842" t="s">
        <v>5238</v>
      </c>
    </row>
    <row r="843" spans="1:21" ht="15" customHeight="1">
      <c r="A843" s="3">
        <v>1328</v>
      </c>
      <c r="B843" s="2">
        <v>15</v>
      </c>
      <c r="C843" s="3"/>
      <c r="D843" s="3"/>
      <c r="E843" s="2" t="s">
        <v>602</v>
      </c>
      <c r="F843" s="2" t="s">
        <v>362</v>
      </c>
      <c r="G843" s="2" t="s">
        <v>4000</v>
      </c>
      <c r="H843" s="2" t="s">
        <v>4001</v>
      </c>
      <c r="I843" s="2" t="s">
        <v>1092</v>
      </c>
      <c r="J843" s="2" t="s">
        <v>1097</v>
      </c>
      <c r="K843" s="2" t="s">
        <v>4002</v>
      </c>
      <c r="L843" s="2"/>
      <c r="M843" s="2" t="s">
        <v>4003</v>
      </c>
      <c r="N843" s="2" t="s">
        <v>4004</v>
      </c>
      <c r="O843" s="2" t="s">
        <v>4005</v>
      </c>
      <c r="P843" s="2" t="s">
        <v>4006</v>
      </c>
      <c r="Q843" s="2"/>
      <c r="R843" s="3">
        <v>1024</v>
      </c>
      <c r="S843" s="3">
        <v>-101.28126111111099</v>
      </c>
      <c r="T843" s="3">
        <v>20.9569166666667</v>
      </c>
      <c r="U843" t="s">
        <v>5238</v>
      </c>
    </row>
    <row r="844" spans="1:21" ht="15" customHeight="1">
      <c r="A844" s="3">
        <v>1329</v>
      </c>
      <c r="B844" s="2">
        <v>15</v>
      </c>
      <c r="C844" s="3"/>
      <c r="D844" s="3"/>
      <c r="E844" s="2" t="s">
        <v>602</v>
      </c>
      <c r="F844" s="2" t="s">
        <v>362</v>
      </c>
      <c r="G844" s="2" t="s">
        <v>4000</v>
      </c>
      <c r="H844" s="2" t="s">
        <v>4007</v>
      </c>
      <c r="I844" s="2" t="s">
        <v>1092</v>
      </c>
      <c r="J844" s="2" t="s">
        <v>1097</v>
      </c>
      <c r="K844" s="2" t="s">
        <v>4008</v>
      </c>
      <c r="L844" s="2"/>
      <c r="M844" s="2" t="s">
        <v>4009</v>
      </c>
      <c r="N844" s="2" t="s">
        <v>4010</v>
      </c>
      <c r="O844" s="2" t="s">
        <v>4005</v>
      </c>
      <c r="P844" s="2" t="s">
        <v>4011</v>
      </c>
      <c r="Q844" s="2"/>
      <c r="R844" s="3">
        <v>1024</v>
      </c>
      <c r="S844" s="3">
        <v>-101.25330099999999</v>
      </c>
      <c r="T844" s="3">
        <v>21.017312</v>
      </c>
      <c r="U844" t="s">
        <v>5238</v>
      </c>
    </row>
    <row r="845" spans="1:21" ht="15" customHeight="1">
      <c r="A845" s="3">
        <v>1330</v>
      </c>
      <c r="B845" s="2">
        <v>25</v>
      </c>
      <c r="C845" s="3"/>
      <c r="D845" s="3"/>
      <c r="E845" s="2" t="s">
        <v>602</v>
      </c>
      <c r="F845" s="2" t="s">
        <v>362</v>
      </c>
      <c r="G845" s="2" t="s">
        <v>5223</v>
      </c>
      <c r="H845" s="2" t="s">
        <v>5224</v>
      </c>
      <c r="I845" s="2" t="s">
        <v>5166</v>
      </c>
      <c r="J845" s="2" t="s">
        <v>773</v>
      </c>
      <c r="K845" s="2" t="s">
        <v>5225</v>
      </c>
      <c r="L845" s="2"/>
      <c r="M845" s="2" t="s">
        <v>5226</v>
      </c>
      <c r="N845" s="2"/>
      <c r="O845" s="2"/>
      <c r="P845" s="2"/>
      <c r="Q845" s="2"/>
      <c r="R845" s="3">
        <v>1024</v>
      </c>
      <c r="S845" s="3">
        <v>-98.711815000000001</v>
      </c>
      <c r="T845" s="3">
        <v>20.107966999999999</v>
      </c>
      <c r="U845" t="s">
        <v>5238</v>
      </c>
    </row>
    <row r="846" spans="1:21" ht="15" customHeight="1">
      <c r="A846" s="3">
        <v>1331</v>
      </c>
      <c r="B846" s="2">
        <v>25</v>
      </c>
      <c r="C846" s="3"/>
      <c r="D846" s="3"/>
      <c r="E846" s="2" t="s">
        <v>602</v>
      </c>
      <c r="F846" s="2" t="s">
        <v>362</v>
      </c>
      <c r="G846" s="2" t="s">
        <v>5223</v>
      </c>
      <c r="H846" s="2" t="s">
        <v>5227</v>
      </c>
      <c r="I846" s="2" t="s">
        <v>5166</v>
      </c>
      <c r="J846" s="2" t="s">
        <v>773</v>
      </c>
      <c r="K846" s="2" t="s">
        <v>5225</v>
      </c>
      <c r="L846" s="2"/>
      <c r="M846" s="2" t="s">
        <v>5228</v>
      </c>
      <c r="N846" s="2"/>
      <c r="O846" s="2"/>
      <c r="P846" s="2"/>
      <c r="Q846" s="2"/>
      <c r="R846" s="3">
        <v>1024</v>
      </c>
      <c r="S846" s="3">
        <v>-98.809017999999995</v>
      </c>
      <c r="T846" s="3">
        <v>20.135811</v>
      </c>
      <c r="U846" t="s">
        <v>5238</v>
      </c>
    </row>
    <row r="847" spans="1:21" ht="15" customHeight="1">
      <c r="A847" s="3">
        <v>1332</v>
      </c>
      <c r="B847" s="2">
        <v>25</v>
      </c>
      <c r="C847" s="3"/>
      <c r="D847" s="3"/>
      <c r="E847" s="2" t="s">
        <v>602</v>
      </c>
      <c r="F847" s="2" t="s">
        <v>362</v>
      </c>
      <c r="G847" s="2" t="s">
        <v>5223</v>
      </c>
      <c r="H847" s="2" t="s">
        <v>5229</v>
      </c>
      <c r="I847" s="2" t="s">
        <v>5166</v>
      </c>
      <c r="J847" s="2" t="s">
        <v>773</v>
      </c>
      <c r="K847" s="2" t="s">
        <v>5225</v>
      </c>
      <c r="L847" s="2"/>
      <c r="M847" s="2" t="s">
        <v>5230</v>
      </c>
      <c r="N847" s="2"/>
      <c r="O847" s="2"/>
      <c r="P847" s="2"/>
      <c r="Q847" s="2"/>
      <c r="R847" s="3">
        <v>1024</v>
      </c>
      <c r="S847" s="3">
        <v>-98.796679999999995</v>
      </c>
      <c r="T847" s="3">
        <v>20.122755999999999</v>
      </c>
      <c r="U847" t="s">
        <v>5238</v>
      </c>
    </row>
    <row r="848" spans="1:21" ht="15" customHeight="1">
      <c r="A848" s="3">
        <v>1346</v>
      </c>
      <c r="B848" s="2">
        <v>26</v>
      </c>
      <c r="C848" s="3"/>
      <c r="D848" s="3"/>
      <c r="E848" s="2" t="s">
        <v>602</v>
      </c>
      <c r="F848" s="2" t="s">
        <v>362</v>
      </c>
      <c r="G848" s="2" t="s">
        <v>4012</v>
      </c>
      <c r="H848" s="2" t="s">
        <v>4013</v>
      </c>
      <c r="I848" s="2" t="s">
        <v>151</v>
      </c>
      <c r="J848" s="2" t="s">
        <v>157</v>
      </c>
      <c r="K848" s="2" t="s">
        <v>4014</v>
      </c>
      <c r="L848" s="2" t="s">
        <v>4015</v>
      </c>
      <c r="M848" s="2" t="s">
        <v>4016</v>
      </c>
      <c r="N848" s="2" t="s">
        <v>4017</v>
      </c>
      <c r="O848" s="2" t="s">
        <v>4018</v>
      </c>
      <c r="P848" s="2" t="s">
        <v>4019</v>
      </c>
      <c r="Q848" s="2" t="s">
        <v>4020</v>
      </c>
      <c r="R848" s="3">
        <v>500</v>
      </c>
      <c r="S848" s="3">
        <v>-98.367972222222207</v>
      </c>
      <c r="T848" s="3">
        <v>19.095522222222201</v>
      </c>
      <c r="U848" t="s">
        <v>5238</v>
      </c>
    </row>
    <row r="849" spans="1:21" ht="15" customHeight="1">
      <c r="A849" s="3">
        <v>1347</v>
      </c>
      <c r="B849" s="2">
        <v>26</v>
      </c>
      <c r="C849" s="3"/>
      <c r="D849" s="3"/>
      <c r="E849" s="2" t="s">
        <v>602</v>
      </c>
      <c r="F849" s="2" t="s">
        <v>362</v>
      </c>
      <c r="G849" s="2" t="s">
        <v>4012</v>
      </c>
      <c r="H849" s="2" t="s">
        <v>4021</v>
      </c>
      <c r="I849" s="2" t="s">
        <v>151</v>
      </c>
      <c r="J849" s="2" t="s">
        <v>157</v>
      </c>
      <c r="K849" s="2" t="s">
        <v>4022</v>
      </c>
      <c r="L849" s="2" t="s">
        <v>4023</v>
      </c>
      <c r="M849" s="2" t="s">
        <v>4024</v>
      </c>
      <c r="N849" s="2" t="s">
        <v>4025</v>
      </c>
      <c r="O849" s="2" t="s">
        <v>4026</v>
      </c>
      <c r="P849" s="2" t="s">
        <v>4027</v>
      </c>
      <c r="Q849" s="2" t="s">
        <v>4028</v>
      </c>
      <c r="R849" s="3">
        <v>500</v>
      </c>
      <c r="S849" s="3">
        <v>-98.197500000000005</v>
      </c>
      <c r="T849" s="3">
        <v>19.045277777777802</v>
      </c>
      <c r="U849" t="s">
        <v>5238</v>
      </c>
    </row>
    <row r="850" spans="1:21" ht="15" customHeight="1">
      <c r="A850" s="3">
        <v>1348</v>
      </c>
      <c r="B850" s="2">
        <v>26</v>
      </c>
      <c r="C850" s="3"/>
      <c r="D850" s="3"/>
      <c r="E850" s="2" t="s">
        <v>602</v>
      </c>
      <c r="F850" s="2" t="s">
        <v>362</v>
      </c>
      <c r="G850" s="2" t="s">
        <v>4012</v>
      </c>
      <c r="H850" s="2" t="s">
        <v>4029</v>
      </c>
      <c r="I850" s="2" t="s">
        <v>151</v>
      </c>
      <c r="J850" s="2" t="s">
        <v>157</v>
      </c>
      <c r="K850" s="2" t="s">
        <v>4030</v>
      </c>
      <c r="L850" s="2" t="s">
        <v>4031</v>
      </c>
      <c r="M850" s="2" t="s">
        <v>4032</v>
      </c>
      <c r="N850" s="2" t="s">
        <v>4033</v>
      </c>
      <c r="O850" s="2" t="s">
        <v>4034</v>
      </c>
      <c r="P850" s="2" t="s">
        <v>4035</v>
      </c>
      <c r="Q850" s="2" t="s">
        <v>4036</v>
      </c>
      <c r="R850" s="3">
        <v>1024</v>
      </c>
      <c r="S850" s="3">
        <v>-98.2</v>
      </c>
      <c r="T850" s="3">
        <v>19.05</v>
      </c>
      <c r="U850" t="s">
        <v>5238</v>
      </c>
    </row>
    <row r="851" spans="1:21" ht="15" customHeight="1">
      <c r="A851" s="3">
        <v>1349</v>
      </c>
      <c r="B851" s="2">
        <v>26</v>
      </c>
      <c r="C851" s="3"/>
      <c r="D851" s="3"/>
      <c r="E851" s="2" t="s">
        <v>602</v>
      </c>
      <c r="F851" s="2" t="s">
        <v>362</v>
      </c>
      <c r="G851" s="2" t="s">
        <v>4012</v>
      </c>
      <c r="H851" s="2" t="s">
        <v>4037</v>
      </c>
      <c r="I851" s="2" t="s">
        <v>151</v>
      </c>
      <c r="J851" s="2" t="s">
        <v>157</v>
      </c>
      <c r="K851" s="2" t="s">
        <v>4038</v>
      </c>
      <c r="L851" s="2" t="s">
        <v>4039</v>
      </c>
      <c r="M851" s="2" t="s">
        <v>4040</v>
      </c>
      <c r="N851" s="2" t="s">
        <v>4041</v>
      </c>
      <c r="O851" s="2" t="s">
        <v>4042</v>
      </c>
      <c r="P851" s="2" t="s">
        <v>4043</v>
      </c>
      <c r="Q851" s="2" t="s">
        <v>4044</v>
      </c>
      <c r="R851" s="3">
        <v>500</v>
      </c>
      <c r="S851" s="3">
        <v>-98.2354138888889</v>
      </c>
      <c r="T851" s="3">
        <v>19.0748</v>
      </c>
      <c r="U851" t="s">
        <v>5238</v>
      </c>
    </row>
    <row r="852" spans="1:21" ht="15" customHeight="1">
      <c r="A852" s="3">
        <v>1350</v>
      </c>
      <c r="B852" s="2">
        <v>26</v>
      </c>
      <c r="C852" s="3"/>
      <c r="D852" s="3"/>
      <c r="E852" s="2" t="s">
        <v>602</v>
      </c>
      <c r="F852" s="2" t="s">
        <v>362</v>
      </c>
      <c r="G852" s="2" t="s">
        <v>4012</v>
      </c>
      <c r="H852" s="2" t="s">
        <v>4045</v>
      </c>
      <c r="I852" s="2" t="s">
        <v>151</v>
      </c>
      <c r="J852" s="2" t="s">
        <v>157</v>
      </c>
      <c r="K852" s="2" t="s">
        <v>4046</v>
      </c>
      <c r="L852" s="2" t="s">
        <v>4047</v>
      </c>
      <c r="M852" s="2" t="s">
        <v>4048</v>
      </c>
      <c r="N852" s="2" t="s">
        <v>4049</v>
      </c>
      <c r="O852" s="2" t="s">
        <v>4050</v>
      </c>
      <c r="P852" s="2" t="s">
        <v>4051</v>
      </c>
      <c r="Q852" s="2" t="s">
        <v>4052</v>
      </c>
      <c r="R852" s="3">
        <v>500</v>
      </c>
      <c r="S852" s="3">
        <v>-98.222499999999997</v>
      </c>
      <c r="T852" s="3">
        <v>19.050555555555601</v>
      </c>
      <c r="U852" t="s">
        <v>5238</v>
      </c>
    </row>
    <row r="853" spans="1:21" ht="15" customHeight="1">
      <c r="A853" s="3">
        <v>1351</v>
      </c>
      <c r="B853" s="2">
        <v>8</v>
      </c>
      <c r="C853" s="3"/>
      <c r="D853" s="3"/>
      <c r="E853" s="2" t="s">
        <v>602</v>
      </c>
      <c r="F853" s="2" t="s">
        <v>362</v>
      </c>
      <c r="G853" s="2" t="s">
        <v>4053</v>
      </c>
      <c r="H853" s="2" t="s">
        <v>4054</v>
      </c>
      <c r="I853" s="2" t="s">
        <v>574</v>
      </c>
      <c r="J853" s="2" t="s">
        <v>581</v>
      </c>
      <c r="K853" s="2" t="s">
        <v>4055</v>
      </c>
      <c r="L853" s="2" t="s">
        <v>4056</v>
      </c>
      <c r="M853" s="2" t="s">
        <v>4057</v>
      </c>
      <c r="N853" s="2" t="s">
        <v>4058</v>
      </c>
      <c r="O853" s="2" t="s">
        <v>4059</v>
      </c>
      <c r="P853" s="2" t="s">
        <v>4060</v>
      </c>
      <c r="Q853" s="2" t="s">
        <v>4061</v>
      </c>
      <c r="R853" s="3">
        <v>1024</v>
      </c>
      <c r="S853" s="3">
        <v>-99.15</v>
      </c>
      <c r="T853" s="3">
        <v>23.733333333333299</v>
      </c>
      <c r="U853" t="s">
        <v>5238</v>
      </c>
    </row>
    <row r="854" spans="1:21" ht="15" customHeight="1">
      <c r="A854" s="2">
        <v>1357</v>
      </c>
      <c r="B854" s="3">
        <v>1</v>
      </c>
      <c r="C854" s="2"/>
      <c r="D854" s="2"/>
      <c r="E854" s="2" t="s">
        <v>4948</v>
      </c>
      <c r="F854" s="2" t="s">
        <v>3</v>
      </c>
      <c r="G854" s="2" t="s">
        <v>5149</v>
      </c>
      <c r="H854" s="2" t="s">
        <v>5150</v>
      </c>
      <c r="I854" s="2" t="s">
        <v>669</v>
      </c>
      <c r="J854" s="2" t="s">
        <v>674</v>
      </c>
      <c r="K854" s="2" t="s">
        <v>5151</v>
      </c>
      <c r="L854" s="2" t="s">
        <v>5152</v>
      </c>
      <c r="M854" s="2" t="s">
        <v>5153</v>
      </c>
      <c r="N854" s="20"/>
      <c r="O854" s="2" t="s">
        <v>4949</v>
      </c>
      <c r="P854" s="2" t="s">
        <v>5154</v>
      </c>
      <c r="Q854" s="2" t="s">
        <v>5155</v>
      </c>
      <c r="R854" s="2" t="s">
        <v>5156</v>
      </c>
      <c r="S854" s="2" t="s">
        <v>5157</v>
      </c>
      <c r="T854" s="2" t="s">
        <v>5158</v>
      </c>
      <c r="U854" t="s">
        <v>5238</v>
      </c>
    </row>
    <row r="855" spans="1:21" ht="15" customHeight="1">
      <c r="A855" s="2">
        <v>1464</v>
      </c>
      <c r="B855" s="3">
        <v>28</v>
      </c>
      <c r="C855" s="2"/>
      <c r="D855" s="2"/>
      <c r="E855" s="2" t="s">
        <v>4935</v>
      </c>
      <c r="F855" s="2" t="s">
        <v>1915</v>
      </c>
      <c r="G855" s="2" t="s">
        <v>5159</v>
      </c>
      <c r="H855" s="2" t="s">
        <v>5160</v>
      </c>
      <c r="I855" s="2" t="s">
        <v>498</v>
      </c>
      <c r="J855" s="2" t="s">
        <v>501</v>
      </c>
      <c r="K855" s="2" t="s">
        <v>4937</v>
      </c>
      <c r="L855" s="2" t="s">
        <v>5161</v>
      </c>
      <c r="M855" s="2" t="s">
        <v>5162</v>
      </c>
      <c r="N855" s="20"/>
      <c r="O855" s="2" t="s">
        <v>4890</v>
      </c>
      <c r="P855" s="2" t="s">
        <v>4938</v>
      </c>
      <c r="Q855" s="2" t="s">
        <v>5161</v>
      </c>
      <c r="R855" s="2" t="s">
        <v>5156</v>
      </c>
      <c r="S855" s="2" t="s">
        <v>5163</v>
      </c>
      <c r="T855" s="2" t="s">
        <v>5164</v>
      </c>
      <c r="U855" t="s">
        <v>5238</v>
      </c>
    </row>
    <row r="856" spans="1:21" ht="15" customHeight="1">
      <c r="A856" s="3">
        <v>1486</v>
      </c>
      <c r="B856" s="2">
        <v>1</v>
      </c>
      <c r="C856" s="3">
        <v>1</v>
      </c>
      <c r="D856" s="3"/>
      <c r="E856" s="2" t="s">
        <v>4062</v>
      </c>
      <c r="F856" s="2" t="s">
        <v>386</v>
      </c>
      <c r="G856" s="2"/>
      <c r="H856" s="2" t="s">
        <v>4063</v>
      </c>
      <c r="I856" s="2" t="s">
        <v>669</v>
      </c>
      <c r="J856" s="2" t="s">
        <v>674</v>
      </c>
      <c r="K856" s="2" t="s">
        <v>4064</v>
      </c>
      <c r="L856" s="2"/>
      <c r="M856" s="2" t="s">
        <v>4065</v>
      </c>
      <c r="N856" s="2"/>
      <c r="O856" s="2" t="s">
        <v>4066</v>
      </c>
      <c r="P856" s="2" t="s">
        <v>4067</v>
      </c>
      <c r="Q856" s="2" t="s">
        <v>4068</v>
      </c>
      <c r="R856" s="3">
        <v>100</v>
      </c>
      <c r="S856" s="3">
        <v>-102.2735583</v>
      </c>
      <c r="T856" s="3">
        <v>21.884594440000001</v>
      </c>
      <c r="U856" t="s">
        <v>5238</v>
      </c>
    </row>
    <row r="857" spans="1:21" ht="15" customHeight="1">
      <c r="A857" s="3">
        <v>1487</v>
      </c>
      <c r="B857" s="2">
        <v>1</v>
      </c>
      <c r="C857" s="3">
        <v>15</v>
      </c>
      <c r="D857" s="3"/>
      <c r="E857" s="2" t="s">
        <v>4062</v>
      </c>
      <c r="F857" s="2" t="s">
        <v>1638</v>
      </c>
      <c r="G857" s="2"/>
      <c r="H857" s="2" t="s">
        <v>4069</v>
      </c>
      <c r="I857" s="2" t="s">
        <v>669</v>
      </c>
      <c r="J857" s="2" t="s">
        <v>674</v>
      </c>
      <c r="K857" s="2" t="s">
        <v>4064</v>
      </c>
      <c r="L857" s="2"/>
      <c r="M857" s="2" t="s">
        <v>4070</v>
      </c>
      <c r="N857" s="2"/>
      <c r="O857" s="2" t="s">
        <v>4066</v>
      </c>
      <c r="P857" s="2" t="s">
        <v>4067</v>
      </c>
      <c r="Q857" s="2" t="s">
        <v>4068</v>
      </c>
      <c r="R857" s="3">
        <v>100</v>
      </c>
      <c r="S857" s="3">
        <v>-102.2932667</v>
      </c>
      <c r="T857" s="3">
        <v>21.866286110000001</v>
      </c>
      <c r="U857" t="s">
        <v>5238</v>
      </c>
    </row>
    <row r="858" spans="1:21" ht="15" customHeight="1">
      <c r="A858" s="3">
        <v>1488</v>
      </c>
      <c r="B858" s="2">
        <v>1</v>
      </c>
      <c r="C858" s="3">
        <v>3</v>
      </c>
      <c r="D858" s="3"/>
      <c r="E858" s="2" t="s">
        <v>4062</v>
      </c>
      <c r="F858" s="2" t="s">
        <v>386</v>
      </c>
      <c r="G858" s="2"/>
      <c r="H858" s="2" t="s">
        <v>4071</v>
      </c>
      <c r="I858" s="2" t="s">
        <v>669</v>
      </c>
      <c r="J858" s="2" t="s">
        <v>674</v>
      </c>
      <c r="K858" s="2" t="s">
        <v>4064</v>
      </c>
      <c r="L858" s="2"/>
      <c r="M858" s="2" t="s">
        <v>4072</v>
      </c>
      <c r="N858" s="2"/>
      <c r="O858" s="2" t="s">
        <v>4066</v>
      </c>
      <c r="P858" s="2" t="s">
        <v>4067</v>
      </c>
      <c r="Q858" s="2" t="s">
        <v>4068</v>
      </c>
      <c r="R858" s="3">
        <v>100</v>
      </c>
      <c r="S858" s="3">
        <v>-102.2919639</v>
      </c>
      <c r="T858" s="3">
        <v>21.901463889999999</v>
      </c>
      <c r="U858" t="s">
        <v>5238</v>
      </c>
    </row>
    <row r="859" spans="1:21" ht="30" customHeight="1">
      <c r="A859" s="3">
        <v>1489</v>
      </c>
      <c r="B859" s="2">
        <v>1</v>
      </c>
      <c r="C859" s="3">
        <v>4</v>
      </c>
      <c r="D859" s="3"/>
      <c r="E859" s="2" t="s">
        <v>4062</v>
      </c>
      <c r="F859" s="2" t="s">
        <v>386</v>
      </c>
      <c r="G859" s="2"/>
      <c r="H859" s="2" t="s">
        <v>4073</v>
      </c>
      <c r="I859" s="2" t="s">
        <v>669</v>
      </c>
      <c r="J859" s="2" t="s">
        <v>674</v>
      </c>
      <c r="K859" s="2" t="s">
        <v>4064</v>
      </c>
      <c r="L859" s="2"/>
      <c r="M859" s="2" t="s">
        <v>4074</v>
      </c>
      <c r="N859" s="2"/>
      <c r="O859" s="2" t="s">
        <v>4066</v>
      </c>
      <c r="P859" s="2" t="s">
        <v>4067</v>
      </c>
      <c r="Q859" s="2" t="s">
        <v>4068</v>
      </c>
      <c r="R859" s="3">
        <v>100</v>
      </c>
      <c r="S859" s="3">
        <v>-102.2968389</v>
      </c>
      <c r="T859" s="3">
        <v>21.870283329999999</v>
      </c>
      <c r="U859" t="s">
        <v>5238</v>
      </c>
    </row>
    <row r="860" spans="1:21" ht="30" customHeight="1">
      <c r="A860" s="3">
        <v>1490</v>
      </c>
      <c r="B860" s="2">
        <v>1</v>
      </c>
      <c r="C860" s="3">
        <v>17</v>
      </c>
      <c r="D860" s="3"/>
      <c r="E860" s="2" t="s">
        <v>4062</v>
      </c>
      <c r="F860" s="2" t="s">
        <v>1638</v>
      </c>
      <c r="G860" s="2"/>
      <c r="H860" s="2" t="s">
        <v>4075</v>
      </c>
      <c r="I860" s="2" t="s">
        <v>669</v>
      </c>
      <c r="J860" s="2" t="s">
        <v>674</v>
      </c>
      <c r="K860" s="2" t="s">
        <v>4064</v>
      </c>
      <c r="L860" s="2"/>
      <c r="M860" s="2" t="s">
        <v>4076</v>
      </c>
      <c r="N860" s="2"/>
      <c r="O860" s="2" t="s">
        <v>4066</v>
      </c>
      <c r="P860" s="2" t="s">
        <v>4067</v>
      </c>
      <c r="Q860" s="2" t="s">
        <v>4068</v>
      </c>
      <c r="R860" s="3">
        <v>100</v>
      </c>
      <c r="S860" s="3">
        <v>-102.25475</v>
      </c>
      <c r="T860" s="3">
        <v>21.87693333</v>
      </c>
      <c r="U860" t="s">
        <v>5238</v>
      </c>
    </row>
    <row r="861" spans="1:21" ht="15" customHeight="1">
      <c r="A861" s="3">
        <v>1491</v>
      </c>
      <c r="B861" s="2">
        <v>2</v>
      </c>
      <c r="C861" s="3">
        <v>122</v>
      </c>
      <c r="D861" s="3"/>
      <c r="E861" s="2" t="s">
        <v>4062</v>
      </c>
      <c r="F861" s="2" t="s">
        <v>386</v>
      </c>
      <c r="G861" s="2"/>
      <c r="H861" s="2" t="s">
        <v>4077</v>
      </c>
      <c r="I861" s="2" t="s">
        <v>687</v>
      </c>
      <c r="J861" s="2" t="s">
        <v>691</v>
      </c>
      <c r="K861" s="2" t="s">
        <v>4064</v>
      </c>
      <c r="L861" s="2"/>
      <c r="M861" s="2" t="s">
        <v>4078</v>
      </c>
      <c r="N861" s="2"/>
      <c r="O861" s="2" t="s">
        <v>4066</v>
      </c>
      <c r="P861" s="2" t="s">
        <v>4067</v>
      </c>
      <c r="Q861" s="2" t="s">
        <v>4068</v>
      </c>
      <c r="R861" s="3">
        <v>100</v>
      </c>
      <c r="S861" s="3">
        <v>-90.526222000000004</v>
      </c>
      <c r="T861" s="3">
        <v>19.854555999999999</v>
      </c>
      <c r="U861" t="s">
        <v>5238</v>
      </c>
    </row>
    <row r="862" spans="1:21" ht="15" customHeight="1">
      <c r="A862" s="3">
        <v>1492</v>
      </c>
      <c r="B862" s="2">
        <v>2</v>
      </c>
      <c r="C862" s="3">
        <v>138</v>
      </c>
      <c r="D862" s="3"/>
      <c r="E862" s="2" t="s">
        <v>4062</v>
      </c>
      <c r="F862" s="2"/>
      <c r="G862" s="2"/>
      <c r="H862" s="2" t="s">
        <v>4079</v>
      </c>
      <c r="I862" s="2" t="s">
        <v>687</v>
      </c>
      <c r="J862" s="2" t="s">
        <v>691</v>
      </c>
      <c r="K862" s="2" t="s">
        <v>4064</v>
      </c>
      <c r="L862" s="2"/>
      <c r="M862" s="2" t="s">
        <v>4080</v>
      </c>
      <c r="N862" s="2"/>
      <c r="O862" s="2" t="s">
        <v>4066</v>
      </c>
      <c r="P862" s="2" t="s">
        <v>4067</v>
      </c>
      <c r="Q862" s="2" t="s">
        <v>4068</v>
      </c>
      <c r="R862" s="3">
        <v>100</v>
      </c>
      <c r="S862" s="3">
        <v>-90.536261999999994</v>
      </c>
      <c r="T862" s="3">
        <v>19.840525</v>
      </c>
      <c r="U862" t="s">
        <v>5238</v>
      </c>
    </row>
    <row r="863" spans="1:21" ht="15" customHeight="1">
      <c r="A863" s="3">
        <v>1494</v>
      </c>
      <c r="B863" s="2">
        <v>2</v>
      </c>
      <c r="C863" s="3">
        <v>70154</v>
      </c>
      <c r="D863" s="3"/>
      <c r="E863" s="2" t="s">
        <v>4062</v>
      </c>
      <c r="F863" s="2" t="s">
        <v>1915</v>
      </c>
      <c r="G863" s="2"/>
      <c r="H863" s="2" t="s">
        <v>4081</v>
      </c>
      <c r="I863" s="2" t="s">
        <v>687</v>
      </c>
      <c r="J863" s="2" t="s">
        <v>691</v>
      </c>
      <c r="K863" s="2" t="s">
        <v>4064</v>
      </c>
      <c r="L863" s="2"/>
      <c r="M863" s="2" t="s">
        <v>4082</v>
      </c>
      <c r="N863" s="2"/>
      <c r="O863" s="2" t="s">
        <v>4066</v>
      </c>
      <c r="P863" s="2" t="s">
        <v>4067</v>
      </c>
      <c r="Q863" s="2" t="s">
        <v>4068</v>
      </c>
      <c r="R863" s="3">
        <v>100</v>
      </c>
      <c r="S863" s="3">
        <v>-90.526246</v>
      </c>
      <c r="T863" s="3">
        <v>19.821725000000001</v>
      </c>
      <c r="U863" t="s">
        <v>5238</v>
      </c>
    </row>
    <row r="864" spans="1:21" ht="30" customHeight="1">
      <c r="A864" s="3">
        <v>1495</v>
      </c>
      <c r="B864" s="2">
        <v>3</v>
      </c>
      <c r="C864" s="3">
        <v>1534</v>
      </c>
      <c r="D864" s="3"/>
      <c r="E864" s="2" t="s">
        <v>4062</v>
      </c>
      <c r="F864" s="2" t="s">
        <v>386</v>
      </c>
      <c r="G864" s="2"/>
      <c r="H864" s="2" t="s">
        <v>4083</v>
      </c>
      <c r="I864" s="2" t="s">
        <v>820</v>
      </c>
      <c r="J864" s="2" t="s">
        <v>825</v>
      </c>
      <c r="K864" s="2" t="s">
        <v>4064</v>
      </c>
      <c r="L864" s="2"/>
      <c r="M864" s="2" t="s">
        <v>4084</v>
      </c>
      <c r="N864" s="2"/>
      <c r="O864" s="2" t="s">
        <v>4066</v>
      </c>
      <c r="P864" s="2" t="s">
        <v>4067</v>
      </c>
      <c r="Q864" s="2" t="s">
        <v>4068</v>
      </c>
      <c r="R864" s="3">
        <v>100</v>
      </c>
      <c r="S864" s="3">
        <v>-88.294491669999999</v>
      </c>
      <c r="T864" s="3">
        <v>18.50171667</v>
      </c>
      <c r="U864" t="s">
        <v>5238</v>
      </c>
    </row>
    <row r="865" spans="1:21" ht="15" customHeight="1">
      <c r="A865" s="3">
        <v>1496</v>
      </c>
      <c r="B865" s="2">
        <v>3</v>
      </c>
      <c r="C865" s="3">
        <v>1535</v>
      </c>
      <c r="D865" s="3"/>
      <c r="E865" s="2" t="s">
        <v>4062</v>
      </c>
      <c r="F865" s="2" t="s">
        <v>386</v>
      </c>
      <c r="G865" s="2"/>
      <c r="H865" s="2" t="s">
        <v>4085</v>
      </c>
      <c r="I865" s="2" t="s">
        <v>820</v>
      </c>
      <c r="J865" s="2" t="s">
        <v>825</v>
      </c>
      <c r="K865" s="2" t="s">
        <v>4064</v>
      </c>
      <c r="L865" s="2"/>
      <c r="M865" s="2" t="s">
        <v>4086</v>
      </c>
      <c r="N865" s="2"/>
      <c r="O865" s="2" t="s">
        <v>4066</v>
      </c>
      <c r="P865" s="2" t="s">
        <v>4067</v>
      </c>
      <c r="Q865" s="2" t="s">
        <v>4068</v>
      </c>
      <c r="R865" s="3">
        <v>100</v>
      </c>
      <c r="S865" s="3">
        <v>-88.2944028</v>
      </c>
      <c r="T865" s="3">
        <v>18.494394440000001</v>
      </c>
      <c r="U865" t="s">
        <v>5238</v>
      </c>
    </row>
    <row r="866" spans="1:21" ht="30" customHeight="1">
      <c r="A866" s="3">
        <v>1497</v>
      </c>
      <c r="B866" s="2">
        <v>3</v>
      </c>
      <c r="C866" s="3">
        <v>1547</v>
      </c>
      <c r="D866" s="3"/>
      <c r="E866" s="2" t="s">
        <v>4062</v>
      </c>
      <c r="F866" s="2" t="s">
        <v>1638</v>
      </c>
      <c r="G866" s="2"/>
      <c r="H866" s="2" t="s">
        <v>4087</v>
      </c>
      <c r="I866" s="2" t="s">
        <v>820</v>
      </c>
      <c r="J866" s="2" t="s">
        <v>825</v>
      </c>
      <c r="K866" s="2" t="s">
        <v>4064</v>
      </c>
      <c r="L866" s="2"/>
      <c r="M866" s="2" t="s">
        <v>4088</v>
      </c>
      <c r="N866" s="2"/>
      <c r="O866" s="2" t="s">
        <v>4066</v>
      </c>
      <c r="P866" s="2" t="s">
        <v>4067</v>
      </c>
      <c r="Q866" s="2" t="s">
        <v>4068</v>
      </c>
      <c r="R866" s="3">
        <v>100</v>
      </c>
      <c r="S866" s="3">
        <v>-88.310605559999999</v>
      </c>
      <c r="T866" s="3">
        <v>18.50624444</v>
      </c>
      <c r="U866" t="s">
        <v>5238</v>
      </c>
    </row>
    <row r="867" spans="1:21" ht="15" customHeight="1">
      <c r="A867" s="3">
        <v>1498</v>
      </c>
      <c r="B867" s="2">
        <v>5</v>
      </c>
      <c r="C867" s="3">
        <v>584</v>
      </c>
      <c r="D867" s="3"/>
      <c r="E867" s="2" t="s">
        <v>4062</v>
      </c>
      <c r="F867" s="2" t="s">
        <v>386</v>
      </c>
      <c r="G867" s="2"/>
      <c r="H867" s="2" t="s">
        <v>4089</v>
      </c>
      <c r="I867" s="2" t="s">
        <v>769</v>
      </c>
      <c r="J867" s="2" t="s">
        <v>772</v>
      </c>
      <c r="K867" s="2" t="s">
        <v>4064</v>
      </c>
      <c r="L867" s="2"/>
      <c r="M867" s="2" t="s">
        <v>4090</v>
      </c>
      <c r="N867" s="2"/>
      <c r="O867" s="2" t="s">
        <v>4066</v>
      </c>
      <c r="P867" s="2" t="s">
        <v>4067</v>
      </c>
      <c r="Q867" s="2" t="s">
        <v>4068</v>
      </c>
      <c r="R867" s="3">
        <v>100</v>
      </c>
      <c r="S867" s="3">
        <v>-99.497291700000005</v>
      </c>
      <c r="T867" s="3">
        <v>17.5454972</v>
      </c>
      <c r="U867" t="s">
        <v>5238</v>
      </c>
    </row>
    <row r="868" spans="1:21" ht="15" customHeight="1">
      <c r="A868" s="3">
        <v>1499</v>
      </c>
      <c r="B868" s="2">
        <v>6</v>
      </c>
      <c r="C868" s="3">
        <v>324</v>
      </c>
      <c r="D868" s="3"/>
      <c r="E868" s="2" t="s">
        <v>4062</v>
      </c>
      <c r="F868" s="2" t="s">
        <v>1638</v>
      </c>
      <c r="G868" s="2"/>
      <c r="H868" s="2" t="s">
        <v>4091</v>
      </c>
      <c r="I868" s="2" t="s">
        <v>611</v>
      </c>
      <c r="J868" s="2" t="s">
        <v>615</v>
      </c>
      <c r="K868" s="2" t="s">
        <v>4064</v>
      </c>
      <c r="L868" s="2"/>
      <c r="M868" s="2" t="s">
        <v>4092</v>
      </c>
      <c r="N868" s="2"/>
      <c r="O868" s="2" t="s">
        <v>4066</v>
      </c>
      <c r="P868" s="2" t="s">
        <v>5327</v>
      </c>
      <c r="Q868" s="2" t="s">
        <v>5326</v>
      </c>
      <c r="R868" s="3">
        <v>100</v>
      </c>
      <c r="S868" s="3">
        <v>-106.45092219999999</v>
      </c>
      <c r="T868" s="3">
        <v>31.739333330000001</v>
      </c>
      <c r="U868" t="s">
        <v>5238</v>
      </c>
    </row>
    <row r="869" spans="1:21" ht="15" customHeight="1">
      <c r="A869" s="3">
        <v>1500</v>
      </c>
      <c r="B869" s="2">
        <v>6</v>
      </c>
      <c r="C869" s="3">
        <v>390</v>
      </c>
      <c r="D869" s="3"/>
      <c r="E869" s="2" t="s">
        <v>4062</v>
      </c>
      <c r="F869" s="2" t="s">
        <v>1638</v>
      </c>
      <c r="G869" s="2"/>
      <c r="H869" s="2" t="s">
        <v>4093</v>
      </c>
      <c r="I869" s="2" t="s">
        <v>611</v>
      </c>
      <c r="J869" s="2" t="s">
        <v>615</v>
      </c>
      <c r="K869" s="2" t="s">
        <v>4064</v>
      </c>
      <c r="L869" s="2"/>
      <c r="M869" s="2" t="s">
        <v>4094</v>
      </c>
      <c r="N869" s="2"/>
      <c r="O869" s="2" t="s">
        <v>4066</v>
      </c>
      <c r="P869" s="2" t="s">
        <v>5329</v>
      </c>
      <c r="Q869" s="2" t="s">
        <v>5328</v>
      </c>
      <c r="R869" s="3">
        <v>100</v>
      </c>
      <c r="S869" s="3">
        <v>-106.4358472</v>
      </c>
      <c r="T869" s="3">
        <v>31.705455560000001</v>
      </c>
      <c r="U869" t="s">
        <v>5238</v>
      </c>
    </row>
    <row r="870" spans="1:21" ht="15" customHeight="1">
      <c r="A870" s="3">
        <v>1501</v>
      </c>
      <c r="B870" s="2">
        <v>6</v>
      </c>
      <c r="C870" s="3">
        <v>326</v>
      </c>
      <c r="D870" s="3"/>
      <c r="E870" s="2" t="s">
        <v>4062</v>
      </c>
      <c r="F870" s="2" t="s">
        <v>386</v>
      </c>
      <c r="G870" s="2"/>
      <c r="H870" s="2" t="s">
        <v>4095</v>
      </c>
      <c r="I870" s="2" t="s">
        <v>611</v>
      </c>
      <c r="J870" s="2" t="s">
        <v>615</v>
      </c>
      <c r="K870" s="2" t="s">
        <v>4064</v>
      </c>
      <c r="L870" s="2"/>
      <c r="M870" s="2" t="s">
        <v>4096</v>
      </c>
      <c r="N870" s="2"/>
      <c r="O870" s="2" t="s">
        <v>4066</v>
      </c>
      <c r="P870" s="2" t="s">
        <v>5331</v>
      </c>
      <c r="Q870" s="2" t="s">
        <v>5330</v>
      </c>
      <c r="R870" s="3">
        <v>100</v>
      </c>
      <c r="S870" s="3">
        <v>-106.4458194</v>
      </c>
      <c r="T870" s="3">
        <v>31.741113890000001</v>
      </c>
      <c r="U870" t="s">
        <v>5238</v>
      </c>
    </row>
    <row r="871" spans="1:21" ht="15" customHeight="1">
      <c r="A871" s="3">
        <v>1502</v>
      </c>
      <c r="B871" s="2">
        <v>6</v>
      </c>
      <c r="C871" s="3">
        <v>393</v>
      </c>
      <c r="D871" s="3"/>
      <c r="E871" s="2" t="s">
        <v>4062</v>
      </c>
      <c r="F871" s="2" t="s">
        <v>1638</v>
      </c>
      <c r="G871" s="2"/>
      <c r="H871" s="2" t="s">
        <v>4097</v>
      </c>
      <c r="I871" s="2" t="s">
        <v>611</v>
      </c>
      <c r="J871" s="2" t="s">
        <v>615</v>
      </c>
      <c r="K871" s="2" t="s">
        <v>4064</v>
      </c>
      <c r="L871" s="2"/>
      <c r="M871" s="2" t="s">
        <v>4098</v>
      </c>
      <c r="N871" s="2"/>
      <c r="O871" s="2" t="s">
        <v>4066</v>
      </c>
      <c r="P871" s="2" t="s">
        <v>5332</v>
      </c>
      <c r="Q871" s="2" t="s">
        <v>5333</v>
      </c>
      <c r="R871" s="3">
        <v>100</v>
      </c>
      <c r="S871" s="3">
        <v>-106.38445830000001</v>
      </c>
      <c r="T871" s="3">
        <v>31.619502780000001</v>
      </c>
      <c r="U871" t="s">
        <v>5238</v>
      </c>
    </row>
    <row r="872" spans="1:21" ht="15" customHeight="1">
      <c r="A872" s="3">
        <v>1503</v>
      </c>
      <c r="B872" s="2">
        <v>7</v>
      </c>
      <c r="C872" s="3">
        <v>1700</v>
      </c>
      <c r="D872" s="3"/>
      <c r="E872" s="2" t="s">
        <v>4062</v>
      </c>
      <c r="F872" s="2" t="s">
        <v>386</v>
      </c>
      <c r="G872" s="2"/>
      <c r="H872" s="2" t="s">
        <v>4099</v>
      </c>
      <c r="I872" s="2" t="s">
        <v>647</v>
      </c>
      <c r="J872" s="2" t="s">
        <v>1869</v>
      </c>
      <c r="K872" s="2" t="s">
        <v>4064</v>
      </c>
      <c r="L872" s="2"/>
      <c r="M872" s="2" t="s">
        <v>4100</v>
      </c>
      <c r="N872" s="2"/>
      <c r="O872" s="2" t="s">
        <v>4066</v>
      </c>
      <c r="P872" s="2" t="s">
        <v>4067</v>
      </c>
      <c r="Q872" s="2" t="s">
        <v>4068</v>
      </c>
      <c r="R872" s="3">
        <v>100</v>
      </c>
      <c r="S872" s="3">
        <v>-109.9325278</v>
      </c>
      <c r="T872" s="3">
        <v>27.498730559999998</v>
      </c>
      <c r="U872" t="s">
        <v>5239</v>
      </c>
    </row>
    <row r="873" spans="1:21" ht="15" customHeight="1">
      <c r="A873" s="3">
        <v>1504</v>
      </c>
      <c r="B873" s="2">
        <v>7</v>
      </c>
      <c r="C873" s="3">
        <v>1772</v>
      </c>
      <c r="D873" s="3"/>
      <c r="E873" s="2" t="s">
        <v>4062</v>
      </c>
      <c r="F873" s="2" t="s">
        <v>1638</v>
      </c>
      <c r="G873" s="2"/>
      <c r="H873" s="2" t="s">
        <v>4101</v>
      </c>
      <c r="I873" s="2" t="s">
        <v>647</v>
      </c>
      <c r="J873" s="2" t="s">
        <v>1869</v>
      </c>
      <c r="K873" s="2" t="s">
        <v>4064</v>
      </c>
      <c r="L873" s="2"/>
      <c r="M873" s="2" t="s">
        <v>4102</v>
      </c>
      <c r="N873" s="2"/>
      <c r="O873" s="2" t="s">
        <v>4066</v>
      </c>
      <c r="P873" s="2" t="s">
        <v>4067</v>
      </c>
      <c r="Q873" s="2" t="s">
        <v>4068</v>
      </c>
      <c r="R873" s="3">
        <v>100</v>
      </c>
      <c r="S873" s="3">
        <v>-109.9629528</v>
      </c>
      <c r="T873" s="3">
        <v>27.495413889999998</v>
      </c>
      <c r="U873" t="s">
        <v>5239</v>
      </c>
    </row>
    <row r="874" spans="1:21" ht="15" customHeight="1">
      <c r="A874" s="3">
        <v>1505</v>
      </c>
      <c r="B874" s="2">
        <v>7</v>
      </c>
      <c r="C874" s="3">
        <v>1701</v>
      </c>
      <c r="D874" s="3"/>
      <c r="E874" s="2" t="s">
        <v>4062</v>
      </c>
      <c r="F874" s="2" t="s">
        <v>386</v>
      </c>
      <c r="G874" s="2"/>
      <c r="H874" s="2" t="s">
        <v>4103</v>
      </c>
      <c r="I874" s="2" t="s">
        <v>647</v>
      </c>
      <c r="J874" s="2" t="s">
        <v>1869</v>
      </c>
      <c r="K874" s="2" t="s">
        <v>4064</v>
      </c>
      <c r="L874" s="2"/>
      <c r="M874" s="2" t="s">
        <v>4104</v>
      </c>
      <c r="N874" s="2"/>
      <c r="O874" s="2" t="s">
        <v>4066</v>
      </c>
      <c r="P874" s="2" t="s">
        <v>4067</v>
      </c>
      <c r="Q874" s="2" t="s">
        <v>4068</v>
      </c>
      <c r="R874" s="3">
        <v>100</v>
      </c>
      <c r="S874" s="3">
        <v>-109.9326361</v>
      </c>
      <c r="T874" s="3">
        <v>27.485975</v>
      </c>
      <c r="U874" t="s">
        <v>5239</v>
      </c>
    </row>
    <row r="875" spans="1:21" ht="15" customHeight="1">
      <c r="A875" s="3">
        <v>1506</v>
      </c>
      <c r="B875" s="2">
        <v>8</v>
      </c>
      <c r="C875" s="3">
        <v>1865</v>
      </c>
      <c r="D875" s="3"/>
      <c r="E875" s="2" t="s">
        <v>4062</v>
      </c>
      <c r="F875" s="2" t="s">
        <v>386</v>
      </c>
      <c r="G875" s="2"/>
      <c r="H875" s="2" t="s">
        <v>4105</v>
      </c>
      <c r="I875" s="2" t="s">
        <v>574</v>
      </c>
      <c r="J875" s="2" t="s">
        <v>581</v>
      </c>
      <c r="K875" s="2" t="s">
        <v>4064</v>
      </c>
      <c r="L875" s="2"/>
      <c r="M875" s="2" t="s">
        <v>4106</v>
      </c>
      <c r="N875" s="2"/>
      <c r="O875" s="2" t="s">
        <v>4066</v>
      </c>
      <c r="P875" s="2" t="s">
        <v>4067</v>
      </c>
      <c r="Q875" s="2" t="s">
        <v>4068</v>
      </c>
      <c r="R875" s="3">
        <v>100</v>
      </c>
      <c r="S875" s="3">
        <v>-99.149711109999998</v>
      </c>
      <c r="T875" s="3">
        <v>23.719619439999999</v>
      </c>
      <c r="U875" t="s">
        <v>5238</v>
      </c>
    </row>
    <row r="876" spans="1:21" ht="30" customHeight="1">
      <c r="A876" s="3">
        <v>1507</v>
      </c>
      <c r="B876" s="2">
        <v>8</v>
      </c>
      <c r="C876" s="3">
        <v>1867</v>
      </c>
      <c r="D876" s="3"/>
      <c r="E876" s="2" t="s">
        <v>4062</v>
      </c>
      <c r="F876" s="2" t="s">
        <v>386</v>
      </c>
      <c r="G876" s="2"/>
      <c r="H876" s="2" t="s">
        <v>4107</v>
      </c>
      <c r="I876" s="2" t="s">
        <v>574</v>
      </c>
      <c r="J876" s="2" t="s">
        <v>581</v>
      </c>
      <c r="K876" s="2" t="s">
        <v>4064</v>
      </c>
      <c r="L876" s="2"/>
      <c r="M876" s="2" t="s">
        <v>4108</v>
      </c>
      <c r="N876" s="2"/>
      <c r="O876" s="2" t="s">
        <v>4066</v>
      </c>
      <c r="P876" s="2" t="s">
        <v>4067</v>
      </c>
      <c r="Q876" s="2" t="s">
        <v>4068</v>
      </c>
      <c r="R876" s="3">
        <v>100</v>
      </c>
      <c r="S876" s="3">
        <v>-99.13161667</v>
      </c>
      <c r="T876" s="3">
        <v>23.738419440000001</v>
      </c>
      <c r="U876" t="s">
        <v>5238</v>
      </c>
    </row>
    <row r="877" spans="1:21" ht="15" customHeight="1">
      <c r="A877" s="3">
        <v>1508</v>
      </c>
      <c r="B877" s="2">
        <v>9</v>
      </c>
      <c r="C877" s="3">
        <v>220</v>
      </c>
      <c r="D877" s="3"/>
      <c r="E877" s="2" t="s">
        <v>4062</v>
      </c>
      <c r="F877" s="2" t="s">
        <v>386</v>
      </c>
      <c r="G877" s="2"/>
      <c r="H877" s="2" t="s">
        <v>4109</v>
      </c>
      <c r="I877" s="2" t="s">
        <v>61</v>
      </c>
      <c r="J877" s="2" t="s">
        <v>65</v>
      </c>
      <c r="K877" s="2" t="s">
        <v>4064</v>
      </c>
      <c r="L877" s="2"/>
      <c r="M877" s="2" t="s">
        <v>4110</v>
      </c>
      <c r="N877" s="2"/>
      <c r="O877" s="2" t="s">
        <v>4066</v>
      </c>
      <c r="P877" s="2" t="s">
        <v>4067</v>
      </c>
      <c r="Q877" s="2" t="s">
        <v>4068</v>
      </c>
      <c r="R877" s="3">
        <v>100</v>
      </c>
      <c r="S877" s="3">
        <v>-103.7245667</v>
      </c>
      <c r="T877" s="3">
        <v>19.243227999999998</v>
      </c>
      <c r="U877" t="s">
        <v>5238</v>
      </c>
    </row>
    <row r="878" spans="1:21" ht="15" customHeight="1">
      <c r="A878" s="3">
        <v>1509</v>
      </c>
      <c r="B878" s="2">
        <v>9</v>
      </c>
      <c r="C878" s="3">
        <v>221</v>
      </c>
      <c r="D878" s="3"/>
      <c r="E878" s="2" t="s">
        <v>4062</v>
      </c>
      <c r="F878" s="2" t="s">
        <v>386</v>
      </c>
      <c r="G878" s="2"/>
      <c r="H878" s="2" t="s">
        <v>4111</v>
      </c>
      <c r="I878" s="2" t="s">
        <v>61</v>
      </c>
      <c r="J878" s="2" t="s">
        <v>65</v>
      </c>
      <c r="K878" s="2" t="s">
        <v>4064</v>
      </c>
      <c r="L878" s="2"/>
      <c r="M878" s="2" t="s">
        <v>4112</v>
      </c>
      <c r="N878" s="2"/>
      <c r="O878" s="2" t="s">
        <v>4066</v>
      </c>
      <c r="P878" s="2" t="s">
        <v>4067</v>
      </c>
      <c r="Q878" s="2" t="s">
        <v>4068</v>
      </c>
      <c r="R878" s="3">
        <v>100</v>
      </c>
      <c r="S878" s="3">
        <v>-103.6939028</v>
      </c>
      <c r="T878" s="3">
        <v>19.231011110000001</v>
      </c>
      <c r="U878" t="s">
        <v>5238</v>
      </c>
    </row>
    <row r="879" spans="1:21" ht="15" customHeight="1">
      <c r="A879" s="3">
        <v>1510</v>
      </c>
      <c r="B879" s="2">
        <v>9</v>
      </c>
      <c r="C879" s="3">
        <v>242</v>
      </c>
      <c r="D879" s="3"/>
      <c r="E879" s="2" t="s">
        <v>4062</v>
      </c>
      <c r="F879" s="2" t="s">
        <v>1638</v>
      </c>
      <c r="G879" s="2"/>
      <c r="H879" s="2" t="s">
        <v>4113</v>
      </c>
      <c r="I879" s="2" t="s">
        <v>61</v>
      </c>
      <c r="J879" s="2" t="s">
        <v>65</v>
      </c>
      <c r="K879" s="2" t="s">
        <v>4064</v>
      </c>
      <c r="L879" s="2"/>
      <c r="M879" s="2" t="s">
        <v>4114</v>
      </c>
      <c r="N879" s="2"/>
      <c r="O879" s="2" t="s">
        <v>4066</v>
      </c>
      <c r="P879" s="2" t="s">
        <v>4067</v>
      </c>
      <c r="Q879" s="2" t="s">
        <v>4068</v>
      </c>
      <c r="R879" s="3">
        <v>100</v>
      </c>
      <c r="S879" s="3">
        <v>-103.72384719999999</v>
      </c>
      <c r="T879" s="3">
        <v>19.252813889999999</v>
      </c>
      <c r="U879" t="s">
        <v>5238</v>
      </c>
    </row>
    <row r="880" spans="1:21" ht="15" customHeight="1">
      <c r="A880" s="3">
        <v>1511</v>
      </c>
      <c r="B880" s="2">
        <v>10</v>
      </c>
      <c r="C880" s="3">
        <v>1144</v>
      </c>
      <c r="D880" s="3"/>
      <c r="E880" s="2" t="s">
        <v>4062</v>
      </c>
      <c r="F880" s="2" t="s">
        <v>386</v>
      </c>
      <c r="G880" s="2"/>
      <c r="H880" s="2" t="s">
        <v>4115</v>
      </c>
      <c r="I880" s="2" t="s">
        <v>67</v>
      </c>
      <c r="J880" s="2" t="s">
        <v>71</v>
      </c>
      <c r="K880" s="2" t="s">
        <v>4064</v>
      </c>
      <c r="L880" s="2"/>
      <c r="M880" s="2" t="s">
        <v>4116</v>
      </c>
      <c r="N880" s="2"/>
      <c r="O880" s="2" t="s">
        <v>4066</v>
      </c>
      <c r="P880" s="2" t="s">
        <v>4067</v>
      </c>
      <c r="Q880" s="2" t="s">
        <v>4068</v>
      </c>
      <c r="R880" s="3">
        <v>100</v>
      </c>
      <c r="S880" s="3">
        <v>-99.234049999999996</v>
      </c>
      <c r="T880" s="3">
        <v>18.9180417</v>
      </c>
      <c r="U880" t="s">
        <v>5238</v>
      </c>
    </row>
    <row r="881" spans="1:21" ht="30" customHeight="1">
      <c r="A881" s="3">
        <v>1512</v>
      </c>
      <c r="B881" s="2">
        <v>10</v>
      </c>
      <c r="C881" s="3">
        <v>1159</v>
      </c>
      <c r="D881" s="3"/>
      <c r="E881" s="2" t="s">
        <v>4062</v>
      </c>
      <c r="F881" s="2" t="s">
        <v>1638</v>
      </c>
      <c r="G881" s="2"/>
      <c r="H881" s="2" t="s">
        <v>4117</v>
      </c>
      <c r="I881" s="2" t="s">
        <v>67</v>
      </c>
      <c r="J881" s="2" t="s">
        <v>71</v>
      </c>
      <c r="K881" s="2" t="s">
        <v>4064</v>
      </c>
      <c r="L881" s="2"/>
      <c r="M881" s="2" t="s">
        <v>4118</v>
      </c>
      <c r="N881" s="2"/>
      <c r="O881" s="2" t="s">
        <v>4066</v>
      </c>
      <c r="P881" s="2" t="s">
        <v>4067</v>
      </c>
      <c r="Q881" s="2" t="s">
        <v>4068</v>
      </c>
      <c r="R881" s="3">
        <v>100</v>
      </c>
      <c r="S881" s="3">
        <v>-99.206031999999993</v>
      </c>
      <c r="T881" s="3">
        <v>18.922106899999999</v>
      </c>
      <c r="U881" t="s">
        <v>5238</v>
      </c>
    </row>
    <row r="882" spans="1:21" ht="30" customHeight="1">
      <c r="A882" s="3">
        <v>1513</v>
      </c>
      <c r="B882" s="2">
        <v>10</v>
      </c>
      <c r="C882" s="3">
        <v>1146</v>
      </c>
      <c r="D882" s="3"/>
      <c r="E882" s="2" t="s">
        <v>4062</v>
      </c>
      <c r="F882" s="2" t="s">
        <v>386</v>
      </c>
      <c r="G882" s="2"/>
      <c r="H882" s="2" t="s">
        <v>4119</v>
      </c>
      <c r="I882" s="2" t="s">
        <v>67</v>
      </c>
      <c r="J882" s="2" t="s">
        <v>71</v>
      </c>
      <c r="K882" s="2" t="s">
        <v>4064</v>
      </c>
      <c r="L882" s="2"/>
      <c r="M882" s="2" t="s">
        <v>4120</v>
      </c>
      <c r="N882" s="2"/>
      <c r="O882" s="2" t="s">
        <v>4066</v>
      </c>
      <c r="P882" s="2" t="s">
        <v>4067</v>
      </c>
      <c r="Q882" s="2" t="s">
        <v>4068</v>
      </c>
      <c r="R882" s="3">
        <v>100</v>
      </c>
      <c r="S882" s="3">
        <v>-99.209924999999998</v>
      </c>
      <c r="T882" s="3">
        <v>18.922194399999999</v>
      </c>
      <c r="U882" t="s">
        <v>5238</v>
      </c>
    </row>
    <row r="883" spans="1:21" ht="15" customHeight="1">
      <c r="A883" s="3">
        <v>1514</v>
      </c>
      <c r="B883" s="2">
        <v>11</v>
      </c>
      <c r="C883" s="3">
        <v>1625</v>
      </c>
      <c r="D883" s="3"/>
      <c r="E883" s="2" t="s">
        <v>4062</v>
      </c>
      <c r="F883" s="2" t="s">
        <v>386</v>
      </c>
      <c r="G883" s="2"/>
      <c r="H883" s="2" t="s">
        <v>4121</v>
      </c>
      <c r="I883" s="2" t="s">
        <v>54</v>
      </c>
      <c r="J883" s="2" t="s">
        <v>59</v>
      </c>
      <c r="K883" s="2" t="s">
        <v>4064</v>
      </c>
      <c r="L883" s="2"/>
      <c r="M883" s="2" t="s">
        <v>4122</v>
      </c>
      <c r="N883" s="2"/>
      <c r="O883" s="2" t="s">
        <v>4066</v>
      </c>
      <c r="P883" s="2" t="s">
        <v>4067</v>
      </c>
      <c r="Q883" s="2" t="s">
        <v>4068</v>
      </c>
      <c r="R883" s="3">
        <v>100</v>
      </c>
      <c r="S883" s="3">
        <v>-107.39052220000001</v>
      </c>
      <c r="T883" s="3">
        <v>24.796944440000001</v>
      </c>
      <c r="U883" t="s">
        <v>5238</v>
      </c>
    </row>
    <row r="884" spans="1:21" ht="15" customHeight="1">
      <c r="A884" s="3">
        <v>1515</v>
      </c>
      <c r="B884" s="2">
        <v>11</v>
      </c>
      <c r="C884" s="3">
        <v>1629</v>
      </c>
      <c r="D884" s="3"/>
      <c r="E884" s="2" t="s">
        <v>4062</v>
      </c>
      <c r="F884" s="2" t="s">
        <v>386</v>
      </c>
      <c r="G884" s="2"/>
      <c r="H884" s="2" t="s">
        <v>4123</v>
      </c>
      <c r="I884" s="2" t="s">
        <v>54</v>
      </c>
      <c r="J884" s="2" t="s">
        <v>59</v>
      </c>
      <c r="K884" s="2" t="s">
        <v>4064</v>
      </c>
      <c r="L884" s="2"/>
      <c r="M884" s="2" t="s">
        <v>4124</v>
      </c>
      <c r="N884" s="2"/>
      <c r="O884" s="2" t="s">
        <v>4066</v>
      </c>
      <c r="P884" s="2" t="s">
        <v>4067</v>
      </c>
      <c r="Q884" s="2" t="s">
        <v>4068</v>
      </c>
      <c r="R884" s="3">
        <v>100</v>
      </c>
      <c r="S884" s="3">
        <v>-107.3948194</v>
      </c>
      <c r="T884" s="3">
        <v>24.80071667</v>
      </c>
      <c r="U884" t="s">
        <v>5238</v>
      </c>
    </row>
    <row r="885" spans="1:21" ht="15" customHeight="1">
      <c r="A885" s="3">
        <v>1516</v>
      </c>
      <c r="B885" s="2">
        <v>11</v>
      </c>
      <c r="C885" s="3">
        <v>70341</v>
      </c>
      <c r="D885" s="3"/>
      <c r="E885" s="2" t="s">
        <v>4062</v>
      </c>
      <c r="F885" s="2" t="s">
        <v>1915</v>
      </c>
      <c r="G885" s="2"/>
      <c r="H885" s="2" t="s">
        <v>4125</v>
      </c>
      <c r="I885" s="2" t="s">
        <v>54</v>
      </c>
      <c r="J885" s="2" t="s">
        <v>59</v>
      </c>
      <c r="K885" s="2" t="s">
        <v>4064</v>
      </c>
      <c r="L885" s="2"/>
      <c r="M885" s="2" t="s">
        <v>4126</v>
      </c>
      <c r="N885" s="2"/>
      <c r="O885" s="2" t="s">
        <v>4066</v>
      </c>
      <c r="P885" s="2" t="s">
        <v>4067</v>
      </c>
      <c r="Q885" s="2" t="s">
        <v>4068</v>
      </c>
      <c r="R885" s="3">
        <v>100</v>
      </c>
      <c r="S885" s="3">
        <v>-107.45725280000001</v>
      </c>
      <c r="T885" s="3">
        <v>24.765883330000001</v>
      </c>
      <c r="U885" t="s">
        <v>5238</v>
      </c>
    </row>
    <row r="886" spans="1:21" ht="15" customHeight="1">
      <c r="A886" s="3">
        <v>1517</v>
      </c>
      <c r="B886" s="2">
        <v>12</v>
      </c>
      <c r="C886" s="3">
        <v>425</v>
      </c>
      <c r="D886" s="3"/>
      <c r="E886" s="2" t="s">
        <v>4062</v>
      </c>
      <c r="F886" s="2" t="s">
        <v>386</v>
      </c>
      <c r="G886" s="2"/>
      <c r="H886" s="2" t="s">
        <v>4127</v>
      </c>
      <c r="I886" s="2" t="s">
        <v>617</v>
      </c>
      <c r="J886" s="2" t="s">
        <v>622</v>
      </c>
      <c r="K886" s="2" t="s">
        <v>4064</v>
      </c>
      <c r="L886" s="2"/>
      <c r="M886" s="2" t="s">
        <v>4128</v>
      </c>
      <c r="N886" s="2"/>
      <c r="O886" s="2" t="s">
        <v>4066</v>
      </c>
      <c r="P886" s="2" t="s">
        <v>4067</v>
      </c>
      <c r="Q886" s="2" t="s">
        <v>4068</v>
      </c>
      <c r="R886" s="3">
        <v>100</v>
      </c>
      <c r="S886" s="3">
        <v>-104.67027</v>
      </c>
      <c r="T886" s="3">
        <v>24.02656</v>
      </c>
      <c r="U886" t="s">
        <v>5238</v>
      </c>
    </row>
    <row r="887" spans="1:21" ht="15" customHeight="1">
      <c r="A887" s="3">
        <v>1518</v>
      </c>
      <c r="B887" s="2">
        <v>12</v>
      </c>
      <c r="C887" s="3">
        <v>462</v>
      </c>
      <c r="D887" s="3"/>
      <c r="E887" s="2" t="s">
        <v>4062</v>
      </c>
      <c r="F887" s="2" t="s">
        <v>1638</v>
      </c>
      <c r="G887" s="2"/>
      <c r="H887" s="2" t="s">
        <v>4129</v>
      </c>
      <c r="I887" s="2" t="s">
        <v>617</v>
      </c>
      <c r="J887" s="2" t="s">
        <v>622</v>
      </c>
      <c r="K887" s="2" t="s">
        <v>4064</v>
      </c>
      <c r="L887" s="2"/>
      <c r="M887" s="2" t="s">
        <v>4130</v>
      </c>
      <c r="N887" s="2"/>
      <c r="O887" s="2" t="s">
        <v>4066</v>
      </c>
      <c r="P887" s="2" t="s">
        <v>4067</v>
      </c>
      <c r="Q887" s="2" t="s">
        <v>4068</v>
      </c>
      <c r="R887" s="3">
        <v>100</v>
      </c>
      <c r="S887" s="3">
        <v>-104.68324</v>
      </c>
      <c r="T887" s="3">
        <v>24.027670000000001</v>
      </c>
      <c r="U887" t="s">
        <v>5238</v>
      </c>
    </row>
    <row r="888" spans="1:21" ht="15" customHeight="1">
      <c r="A888" s="3">
        <v>1519</v>
      </c>
      <c r="B888" s="2">
        <v>12</v>
      </c>
      <c r="C888" s="3">
        <v>427</v>
      </c>
      <c r="D888" s="3"/>
      <c r="E888" s="2" t="s">
        <v>4062</v>
      </c>
      <c r="F888" s="2" t="s">
        <v>386</v>
      </c>
      <c r="G888" s="2"/>
      <c r="H888" s="2" t="s">
        <v>4131</v>
      </c>
      <c r="I888" s="2" t="s">
        <v>617</v>
      </c>
      <c r="J888" s="2" t="s">
        <v>622</v>
      </c>
      <c r="K888" s="2" t="s">
        <v>4064</v>
      </c>
      <c r="L888" s="2"/>
      <c r="M888" s="2" t="s">
        <v>4132</v>
      </c>
      <c r="N888" s="2"/>
      <c r="O888" s="2" t="s">
        <v>4066</v>
      </c>
      <c r="P888" s="2" t="s">
        <v>4067</v>
      </c>
      <c r="Q888" s="2" t="s">
        <v>4068</v>
      </c>
      <c r="R888" s="3">
        <v>100</v>
      </c>
      <c r="S888" s="3">
        <v>-104.67292999999999</v>
      </c>
      <c r="T888" s="3">
        <v>24.02402</v>
      </c>
      <c r="U888" t="s">
        <v>5238</v>
      </c>
    </row>
    <row r="889" spans="1:21" ht="15" customHeight="1">
      <c r="A889" s="3">
        <v>1520</v>
      </c>
      <c r="B889" s="2">
        <v>13</v>
      </c>
      <c r="C889" s="3">
        <v>24</v>
      </c>
      <c r="D889" s="3"/>
      <c r="E889" s="2" t="s">
        <v>4062</v>
      </c>
      <c r="F889" s="2" t="s">
        <v>386</v>
      </c>
      <c r="G889" s="2"/>
      <c r="H889" s="2" t="s">
        <v>4133</v>
      </c>
      <c r="I889" s="2" t="s">
        <v>20</v>
      </c>
      <c r="J889" s="2" t="s">
        <v>25</v>
      </c>
      <c r="K889" s="2" t="s">
        <v>4064</v>
      </c>
      <c r="L889" s="2"/>
      <c r="M889" s="2" t="s">
        <v>4134</v>
      </c>
      <c r="N889" s="2"/>
      <c r="O889" s="2" t="s">
        <v>4066</v>
      </c>
      <c r="P889" s="2" t="s">
        <v>4067</v>
      </c>
      <c r="Q889" s="2" t="s">
        <v>4068</v>
      </c>
      <c r="R889" s="3">
        <v>100</v>
      </c>
      <c r="S889" s="3">
        <v>-116.62166670000001</v>
      </c>
      <c r="T889" s="3">
        <v>31.863888889999998</v>
      </c>
      <c r="U889" t="s">
        <v>5238</v>
      </c>
    </row>
    <row r="890" spans="1:21" ht="15" customHeight="1">
      <c r="A890" s="3">
        <v>1521</v>
      </c>
      <c r="B890" s="2">
        <v>13</v>
      </c>
      <c r="C890" s="3">
        <v>72</v>
      </c>
      <c r="D890" s="3"/>
      <c r="E890" s="2" t="s">
        <v>4062</v>
      </c>
      <c r="F890" s="2" t="s">
        <v>1638</v>
      </c>
      <c r="G890" s="2"/>
      <c r="H890" s="2" t="s">
        <v>4135</v>
      </c>
      <c r="I890" s="2" t="s">
        <v>20</v>
      </c>
      <c r="J890" s="2" t="s">
        <v>25</v>
      </c>
      <c r="K890" s="2" t="s">
        <v>4064</v>
      </c>
      <c r="L890" s="2"/>
      <c r="M890" s="2" t="s">
        <v>4136</v>
      </c>
      <c r="N890" s="2"/>
      <c r="O890" s="2" t="s">
        <v>4066</v>
      </c>
      <c r="P890" s="2" t="s">
        <v>4067</v>
      </c>
      <c r="Q890" s="2" t="s">
        <v>4068</v>
      </c>
      <c r="R890" s="3">
        <v>100</v>
      </c>
      <c r="S890" s="3">
        <v>-116.6052767</v>
      </c>
      <c r="T890" s="3">
        <v>31.85693938</v>
      </c>
      <c r="U890" t="s">
        <v>5238</v>
      </c>
    </row>
    <row r="891" spans="1:21" ht="15" customHeight="1">
      <c r="A891" s="3">
        <v>1522</v>
      </c>
      <c r="B891" s="2">
        <v>14</v>
      </c>
      <c r="C891" s="3">
        <v>671</v>
      </c>
      <c r="D891" s="3"/>
      <c r="E891" s="2" t="s">
        <v>4062</v>
      </c>
      <c r="F891" s="2" t="s">
        <v>386</v>
      </c>
      <c r="G891" s="2"/>
      <c r="H891" s="2" t="s">
        <v>4137</v>
      </c>
      <c r="I891" s="2" t="s">
        <v>528</v>
      </c>
      <c r="J891" s="2" t="s">
        <v>536</v>
      </c>
      <c r="K891" s="2" t="s">
        <v>4064</v>
      </c>
      <c r="L891" s="2"/>
      <c r="M891" s="2" t="s">
        <v>4138</v>
      </c>
      <c r="N891" s="2"/>
      <c r="O891" s="2" t="s">
        <v>4066</v>
      </c>
      <c r="P891" s="2" t="s">
        <v>4067</v>
      </c>
      <c r="Q891" s="2" t="s">
        <v>4068</v>
      </c>
      <c r="R891" s="3">
        <v>100</v>
      </c>
      <c r="S891" s="3">
        <v>-103.35056400000001</v>
      </c>
      <c r="T891" s="3">
        <v>20.661511099999998</v>
      </c>
      <c r="U891" t="s">
        <v>5238</v>
      </c>
    </row>
    <row r="892" spans="1:21" ht="30" customHeight="1">
      <c r="A892" s="3">
        <v>1523</v>
      </c>
      <c r="B892" s="2">
        <v>14</v>
      </c>
      <c r="C892" s="3">
        <v>840</v>
      </c>
      <c r="D892" s="3"/>
      <c r="E892" s="2" t="s">
        <v>4062</v>
      </c>
      <c r="F892" s="2" t="s">
        <v>1638</v>
      </c>
      <c r="G892" s="2"/>
      <c r="H892" s="2" t="s">
        <v>4139</v>
      </c>
      <c r="I892" s="2" t="s">
        <v>528</v>
      </c>
      <c r="J892" s="2" t="s">
        <v>536</v>
      </c>
      <c r="K892" s="2" t="s">
        <v>4064</v>
      </c>
      <c r="L892" s="2"/>
      <c r="M892" s="2" t="s">
        <v>4140</v>
      </c>
      <c r="N892" s="2"/>
      <c r="O892" s="2" t="s">
        <v>4066</v>
      </c>
      <c r="P892" s="2" t="s">
        <v>4067</v>
      </c>
      <c r="Q892" s="2" t="s">
        <v>4068</v>
      </c>
      <c r="R892" s="3">
        <v>100</v>
      </c>
      <c r="S892" s="3">
        <v>-103.301528</v>
      </c>
      <c r="T892" s="3">
        <v>20.6888361</v>
      </c>
      <c r="U892" t="s">
        <v>5238</v>
      </c>
    </row>
    <row r="893" spans="1:21" ht="15" customHeight="1">
      <c r="A893" s="3">
        <v>1524</v>
      </c>
      <c r="B893" s="2">
        <v>14</v>
      </c>
      <c r="C893" s="3">
        <v>2508</v>
      </c>
      <c r="D893" s="3"/>
      <c r="E893" s="2" t="s">
        <v>4062</v>
      </c>
      <c r="F893" s="2" t="s">
        <v>386</v>
      </c>
      <c r="G893" s="2"/>
      <c r="H893" s="2" t="s">
        <v>4141</v>
      </c>
      <c r="I893" s="2" t="s">
        <v>528</v>
      </c>
      <c r="J893" s="2" t="s">
        <v>536</v>
      </c>
      <c r="K893" s="2" t="s">
        <v>4064</v>
      </c>
      <c r="L893" s="2"/>
      <c r="M893" s="2" t="s">
        <v>4142</v>
      </c>
      <c r="N893" s="2"/>
      <c r="O893" s="2" t="s">
        <v>4066</v>
      </c>
      <c r="P893" s="2" t="s">
        <v>4067</v>
      </c>
      <c r="Q893" s="2" t="s">
        <v>4068</v>
      </c>
      <c r="R893" s="3">
        <v>100</v>
      </c>
      <c r="S893" s="3">
        <v>-103.326311</v>
      </c>
      <c r="T893" s="3">
        <v>20.6867056</v>
      </c>
      <c r="U893" t="s">
        <v>5238</v>
      </c>
    </row>
    <row r="894" spans="1:21" ht="15" customHeight="1">
      <c r="A894" s="3">
        <v>1525</v>
      </c>
      <c r="B894" s="2">
        <v>14</v>
      </c>
      <c r="C894" s="3">
        <v>670</v>
      </c>
      <c r="D894" s="3"/>
      <c r="E894" s="2" t="s">
        <v>4062</v>
      </c>
      <c r="F894" s="2" t="s">
        <v>386</v>
      </c>
      <c r="G894" s="2"/>
      <c r="H894" s="2" t="s">
        <v>4143</v>
      </c>
      <c r="I894" s="2" t="s">
        <v>528</v>
      </c>
      <c r="J894" s="2" t="s">
        <v>536</v>
      </c>
      <c r="K894" s="2" t="s">
        <v>4064</v>
      </c>
      <c r="L894" s="2"/>
      <c r="M894" s="2" t="s">
        <v>4144</v>
      </c>
      <c r="N894" s="2"/>
      <c r="O894" s="2" t="s">
        <v>4066</v>
      </c>
      <c r="P894" s="2" t="s">
        <v>4067</v>
      </c>
      <c r="Q894" s="2" t="s">
        <v>4068</v>
      </c>
      <c r="R894" s="3">
        <v>100</v>
      </c>
      <c r="S894" s="3">
        <v>-103.35834699999999</v>
      </c>
      <c r="T894" s="3">
        <v>20.701883299999999</v>
      </c>
      <c r="U894" t="s">
        <v>5238</v>
      </c>
    </row>
    <row r="895" spans="1:21" ht="15" customHeight="1">
      <c r="A895" s="3">
        <v>1526</v>
      </c>
      <c r="B895" s="2">
        <v>14</v>
      </c>
      <c r="C895" s="3">
        <v>673</v>
      </c>
      <c r="D895" s="3"/>
      <c r="E895" s="2" t="s">
        <v>4062</v>
      </c>
      <c r="F895" s="2" t="s">
        <v>386</v>
      </c>
      <c r="G895" s="2"/>
      <c r="H895" s="2" t="s">
        <v>4145</v>
      </c>
      <c r="I895" s="2" t="s">
        <v>528</v>
      </c>
      <c r="J895" s="2" t="s">
        <v>536</v>
      </c>
      <c r="K895" s="2" t="s">
        <v>4064</v>
      </c>
      <c r="L895" s="2"/>
      <c r="M895" s="2" t="s">
        <v>4146</v>
      </c>
      <c r="N895" s="2"/>
      <c r="O895" s="2" t="s">
        <v>4066</v>
      </c>
      <c r="P895" s="2" t="s">
        <v>4067</v>
      </c>
      <c r="Q895" s="2" t="s">
        <v>4068</v>
      </c>
      <c r="R895" s="3">
        <v>100</v>
      </c>
      <c r="S895" s="3">
        <v>-103.336392</v>
      </c>
      <c r="T895" s="3">
        <v>20.684608300000001</v>
      </c>
      <c r="U895" t="s">
        <v>5238</v>
      </c>
    </row>
    <row r="896" spans="1:21" ht="15" customHeight="1">
      <c r="A896" s="3">
        <v>1527</v>
      </c>
      <c r="B896" s="2">
        <v>14</v>
      </c>
      <c r="C896" s="3">
        <v>837</v>
      </c>
      <c r="D896" s="3"/>
      <c r="E896" s="2" t="s">
        <v>4062</v>
      </c>
      <c r="F896" s="2" t="s">
        <v>1638</v>
      </c>
      <c r="G896" s="2"/>
      <c r="H896" s="2" t="s">
        <v>4147</v>
      </c>
      <c r="I896" s="2" t="s">
        <v>528</v>
      </c>
      <c r="J896" s="2" t="s">
        <v>536</v>
      </c>
      <c r="K896" s="2" t="s">
        <v>4064</v>
      </c>
      <c r="L896" s="2"/>
      <c r="M896" s="2" t="s">
        <v>4148</v>
      </c>
      <c r="N896" s="2"/>
      <c r="O896" s="2" t="s">
        <v>4066</v>
      </c>
      <c r="P896" s="2" t="s">
        <v>4067</v>
      </c>
      <c r="Q896" s="2" t="s">
        <v>4068</v>
      </c>
      <c r="R896" s="3">
        <v>100</v>
      </c>
      <c r="S896" s="3">
        <v>-103.360586</v>
      </c>
      <c r="T896" s="3">
        <v>20.679527799999999</v>
      </c>
      <c r="U896" t="s">
        <v>5238</v>
      </c>
    </row>
    <row r="897" spans="1:21" ht="15" customHeight="1">
      <c r="A897" s="3">
        <v>1528</v>
      </c>
      <c r="B897" s="2">
        <v>14</v>
      </c>
      <c r="C897" s="3">
        <v>838</v>
      </c>
      <c r="D897" s="3"/>
      <c r="E897" s="2" t="s">
        <v>4062</v>
      </c>
      <c r="F897" s="2" t="s">
        <v>1638</v>
      </c>
      <c r="G897" s="2"/>
      <c r="H897" s="2" t="s">
        <v>4149</v>
      </c>
      <c r="I897" s="2" t="s">
        <v>528</v>
      </c>
      <c r="J897" s="2" t="s">
        <v>536</v>
      </c>
      <c r="K897" s="2" t="s">
        <v>4064</v>
      </c>
      <c r="L897" s="2"/>
      <c r="M897" s="2" t="s">
        <v>4150</v>
      </c>
      <c r="N897" s="2"/>
      <c r="O897" s="2" t="s">
        <v>4066</v>
      </c>
      <c r="P897" s="2" t="s">
        <v>4067</v>
      </c>
      <c r="Q897" s="2" t="s">
        <v>4068</v>
      </c>
      <c r="R897" s="3">
        <v>100</v>
      </c>
      <c r="S897" s="3">
        <v>-103.36005299999999</v>
      </c>
      <c r="T897" s="3">
        <v>20.6471056</v>
      </c>
      <c r="U897" t="s">
        <v>5238</v>
      </c>
    </row>
    <row r="898" spans="1:21" ht="15" customHeight="1">
      <c r="A898" s="3">
        <v>1529</v>
      </c>
      <c r="B898" s="2">
        <v>14</v>
      </c>
      <c r="C898" s="3">
        <v>839</v>
      </c>
      <c r="D898" s="3"/>
      <c r="E898" s="2" t="s">
        <v>4062</v>
      </c>
      <c r="F898" s="2" t="s">
        <v>1638</v>
      </c>
      <c r="G898" s="2"/>
      <c r="H898" s="2" t="s">
        <v>4151</v>
      </c>
      <c r="I898" s="2" t="s">
        <v>528</v>
      </c>
      <c r="J898" s="2" t="s">
        <v>536</v>
      </c>
      <c r="K898" s="2" t="s">
        <v>4064</v>
      </c>
      <c r="L898" s="2"/>
      <c r="M898" s="2" t="s">
        <v>4152</v>
      </c>
      <c r="N898" s="2"/>
      <c r="O898" s="2" t="s">
        <v>4066</v>
      </c>
      <c r="P898" s="2" t="s">
        <v>4067</v>
      </c>
      <c r="Q898" s="2" t="s">
        <v>4068</v>
      </c>
      <c r="R898" s="3">
        <v>100</v>
      </c>
      <c r="S898" s="3">
        <v>-103.367794</v>
      </c>
      <c r="T898" s="3">
        <v>20.664183300000001</v>
      </c>
      <c r="U898" t="s">
        <v>5238</v>
      </c>
    </row>
    <row r="899" spans="1:21" ht="15" customHeight="1">
      <c r="A899" s="3">
        <v>1530</v>
      </c>
      <c r="B899" s="2">
        <v>14</v>
      </c>
      <c r="C899" s="3">
        <v>40010</v>
      </c>
      <c r="D899" s="3"/>
      <c r="E899" s="2" t="s">
        <v>4062</v>
      </c>
      <c r="F899" s="2" t="s">
        <v>1638</v>
      </c>
      <c r="G899" s="2"/>
      <c r="H899" s="2" t="s">
        <v>4153</v>
      </c>
      <c r="I899" s="2" t="s">
        <v>528</v>
      </c>
      <c r="J899" s="2" t="s">
        <v>536</v>
      </c>
      <c r="K899" s="2" t="s">
        <v>4064</v>
      </c>
      <c r="L899" s="2"/>
      <c r="M899" s="2" t="s">
        <v>4154</v>
      </c>
      <c r="N899" s="2"/>
      <c r="O899" s="2" t="s">
        <v>4066</v>
      </c>
      <c r="P899" s="2" t="s">
        <v>4067</v>
      </c>
      <c r="Q899" s="2" t="s">
        <v>4068</v>
      </c>
      <c r="R899" s="3">
        <v>100</v>
      </c>
      <c r="S899" s="3">
        <v>-103.36477499999999</v>
      </c>
      <c r="T899" s="3">
        <v>20.682455600000001</v>
      </c>
      <c r="U899" t="s">
        <v>5238</v>
      </c>
    </row>
    <row r="900" spans="1:21" ht="15" customHeight="1">
      <c r="A900" s="3">
        <v>1531</v>
      </c>
      <c r="B900" s="2">
        <v>15</v>
      </c>
      <c r="C900" s="3">
        <v>495</v>
      </c>
      <c r="D900" s="3"/>
      <c r="E900" s="2" t="s">
        <v>4062</v>
      </c>
      <c r="F900" s="2" t="s">
        <v>386</v>
      </c>
      <c r="G900" s="2"/>
      <c r="H900" s="2" t="s">
        <v>4155</v>
      </c>
      <c r="I900" s="2" t="s">
        <v>1092</v>
      </c>
      <c r="J900" s="2" t="s">
        <v>1097</v>
      </c>
      <c r="K900" s="2" t="s">
        <v>4064</v>
      </c>
      <c r="L900" s="2"/>
      <c r="M900" s="2" t="s">
        <v>4156</v>
      </c>
      <c r="N900" s="2"/>
      <c r="O900" s="2" t="s">
        <v>4066</v>
      </c>
      <c r="P900" s="2" t="s">
        <v>4067</v>
      </c>
      <c r="Q900" s="2" t="s">
        <v>4068</v>
      </c>
      <c r="R900" s="3">
        <v>100</v>
      </c>
      <c r="S900" s="3">
        <v>-101.25236</v>
      </c>
      <c r="T900" s="3">
        <v>21.015205999999999</v>
      </c>
      <c r="U900" t="s">
        <v>5238</v>
      </c>
    </row>
    <row r="901" spans="1:21" ht="15" customHeight="1">
      <c r="A901" s="3">
        <v>1532</v>
      </c>
      <c r="B901" s="2">
        <v>15</v>
      </c>
      <c r="C901" s="3">
        <v>566</v>
      </c>
      <c r="D901" s="3"/>
      <c r="E901" s="2" t="s">
        <v>4062</v>
      </c>
      <c r="F901" s="2" t="s">
        <v>1638</v>
      </c>
      <c r="G901" s="2"/>
      <c r="H901" s="2" t="s">
        <v>4157</v>
      </c>
      <c r="I901" s="2" t="s">
        <v>1092</v>
      </c>
      <c r="J901" s="2" t="s">
        <v>1097</v>
      </c>
      <c r="K901" s="2" t="s">
        <v>4064</v>
      </c>
      <c r="L901" s="2"/>
      <c r="M901" s="2" t="s">
        <v>4158</v>
      </c>
      <c r="N901" s="2"/>
      <c r="O901" s="2" t="s">
        <v>4066</v>
      </c>
      <c r="P901" s="2" t="s">
        <v>4067</v>
      </c>
      <c r="Q901" s="2" t="s">
        <v>4068</v>
      </c>
      <c r="R901" s="3">
        <v>100</v>
      </c>
      <c r="S901" s="3">
        <v>-101.261657</v>
      </c>
      <c r="T901" s="3">
        <v>21.017935000000001</v>
      </c>
      <c r="U901" t="s">
        <v>5238</v>
      </c>
    </row>
    <row r="902" spans="1:21" ht="15" customHeight="1">
      <c r="A902" s="3">
        <v>1533</v>
      </c>
      <c r="B902" s="2">
        <v>16</v>
      </c>
      <c r="C902" s="3">
        <v>1706</v>
      </c>
      <c r="D902" s="3"/>
      <c r="E902" s="2" t="s">
        <v>4062</v>
      </c>
      <c r="F902" s="2" t="s">
        <v>386</v>
      </c>
      <c r="G902" s="2"/>
      <c r="H902" s="2" t="s">
        <v>4159</v>
      </c>
      <c r="I902" s="2" t="s">
        <v>647</v>
      </c>
      <c r="J902" s="2" t="s">
        <v>651</v>
      </c>
      <c r="K902" s="2" t="s">
        <v>4064</v>
      </c>
      <c r="L902" s="2"/>
      <c r="M902" s="2" t="s">
        <v>4160</v>
      </c>
      <c r="N902" s="2"/>
      <c r="O902" s="2" t="s">
        <v>4066</v>
      </c>
      <c r="P902" s="2" t="s">
        <v>4067</v>
      </c>
      <c r="Q902" s="2" t="s">
        <v>4068</v>
      </c>
      <c r="R902" s="3">
        <v>100</v>
      </c>
      <c r="S902" s="3">
        <v>-110.9523361</v>
      </c>
      <c r="T902" s="3">
        <v>29.104275000000001</v>
      </c>
      <c r="U902" t="s">
        <v>5238</v>
      </c>
    </row>
    <row r="903" spans="1:21" ht="15" customHeight="1">
      <c r="A903" s="3">
        <v>1534</v>
      </c>
      <c r="B903" s="2">
        <v>16</v>
      </c>
      <c r="C903" s="3">
        <v>1775</v>
      </c>
      <c r="D903" s="3"/>
      <c r="E903" s="2" t="s">
        <v>4062</v>
      </c>
      <c r="F903" s="2" t="s">
        <v>1638</v>
      </c>
      <c r="G903" s="2"/>
      <c r="H903" s="2" t="s">
        <v>4161</v>
      </c>
      <c r="I903" s="2" t="s">
        <v>647</v>
      </c>
      <c r="J903" s="2" t="s">
        <v>651</v>
      </c>
      <c r="K903" s="2" t="s">
        <v>4064</v>
      </c>
      <c r="L903" s="2"/>
      <c r="M903" s="2" t="s">
        <v>4162</v>
      </c>
      <c r="N903" s="2"/>
      <c r="O903" s="2" t="s">
        <v>4066</v>
      </c>
      <c r="P903" s="2" t="s">
        <v>4067</v>
      </c>
      <c r="Q903" s="2" t="s">
        <v>4068</v>
      </c>
      <c r="R903" s="3">
        <v>100</v>
      </c>
      <c r="S903" s="3">
        <v>-110.9534306</v>
      </c>
      <c r="T903" s="3">
        <v>29.10431389</v>
      </c>
      <c r="U903" t="s">
        <v>5238</v>
      </c>
    </row>
    <row r="904" spans="1:21" ht="15" customHeight="1">
      <c r="A904" s="3">
        <v>1535</v>
      </c>
      <c r="B904" s="2">
        <v>18</v>
      </c>
      <c r="C904" s="3">
        <v>2152</v>
      </c>
      <c r="D904" s="3"/>
      <c r="E904" s="2" t="s">
        <v>4062</v>
      </c>
      <c r="F904" s="2" t="s">
        <v>386</v>
      </c>
      <c r="G904" s="2"/>
      <c r="H904" s="2" t="s">
        <v>4163</v>
      </c>
      <c r="I904" s="2" t="s">
        <v>538</v>
      </c>
      <c r="J904" s="2" t="s">
        <v>543</v>
      </c>
      <c r="K904" s="2" t="s">
        <v>4064</v>
      </c>
      <c r="L904" s="2"/>
      <c r="M904" s="2" t="s">
        <v>4164</v>
      </c>
      <c r="N904" s="2"/>
      <c r="O904" s="2" t="s">
        <v>4066</v>
      </c>
      <c r="P904" s="2" t="s">
        <v>4067</v>
      </c>
      <c r="Q904" s="2" t="s">
        <v>4068</v>
      </c>
      <c r="R904" s="3">
        <v>100</v>
      </c>
      <c r="S904" s="3">
        <v>-89.604555559999994</v>
      </c>
      <c r="T904" s="3">
        <v>20.979266670000001</v>
      </c>
      <c r="U904" t="s">
        <v>5238</v>
      </c>
    </row>
    <row r="905" spans="1:21" ht="15" customHeight="1">
      <c r="A905" s="3">
        <v>1536</v>
      </c>
      <c r="B905" s="2">
        <v>18</v>
      </c>
      <c r="C905" s="3">
        <v>2216</v>
      </c>
      <c r="D905" s="3"/>
      <c r="E905" s="2" t="s">
        <v>4062</v>
      </c>
      <c r="F905" s="2" t="s">
        <v>1638</v>
      </c>
      <c r="G905" s="2"/>
      <c r="H905" s="2" t="s">
        <v>4165</v>
      </c>
      <c r="I905" s="2" t="s">
        <v>538</v>
      </c>
      <c r="J905" s="2" t="s">
        <v>543</v>
      </c>
      <c r="K905" s="2" t="s">
        <v>4064</v>
      </c>
      <c r="L905" s="2"/>
      <c r="M905" s="2" t="s">
        <v>4166</v>
      </c>
      <c r="N905" s="2"/>
      <c r="O905" s="2" t="s">
        <v>4066</v>
      </c>
      <c r="P905" s="2" t="s">
        <v>4067</v>
      </c>
      <c r="Q905" s="2" t="s">
        <v>4068</v>
      </c>
      <c r="R905" s="3">
        <v>100</v>
      </c>
      <c r="S905" s="3">
        <v>-89.640222219999998</v>
      </c>
      <c r="T905" s="3">
        <v>20.98859444</v>
      </c>
      <c r="U905" t="s">
        <v>5238</v>
      </c>
    </row>
    <row r="906" spans="1:21" ht="15" customHeight="1">
      <c r="A906" s="3">
        <v>1537</v>
      </c>
      <c r="B906" s="2">
        <v>19</v>
      </c>
      <c r="C906" s="3">
        <v>75</v>
      </c>
      <c r="D906" s="3"/>
      <c r="E906" s="2" t="s">
        <v>4062</v>
      </c>
      <c r="F906" s="2" t="s">
        <v>1638</v>
      </c>
      <c r="G906" s="2"/>
      <c r="H906" s="2" t="s">
        <v>4167</v>
      </c>
      <c r="I906" s="2" t="s">
        <v>20</v>
      </c>
      <c r="J906" s="2" t="s">
        <v>31</v>
      </c>
      <c r="K906" s="2" t="s">
        <v>4064</v>
      </c>
      <c r="L906" s="2"/>
      <c r="M906" s="2" t="s">
        <v>4168</v>
      </c>
      <c r="N906" s="2"/>
      <c r="O906" s="2" t="s">
        <v>4066</v>
      </c>
      <c r="P906" s="2" t="s">
        <v>4067</v>
      </c>
      <c r="Q906" s="2" t="s">
        <v>4068</v>
      </c>
      <c r="R906" s="3">
        <v>100</v>
      </c>
      <c r="S906" s="3">
        <v>-115.46777779999999</v>
      </c>
      <c r="T906" s="3">
        <v>32.661388889999998</v>
      </c>
      <c r="U906" t="s">
        <v>5240</v>
      </c>
    </row>
    <row r="907" spans="1:21" ht="15" customHeight="1">
      <c r="A907" s="3">
        <v>1538</v>
      </c>
      <c r="B907" s="2">
        <v>19</v>
      </c>
      <c r="C907" s="3">
        <v>22</v>
      </c>
      <c r="D907" s="3"/>
      <c r="E907" s="2" t="s">
        <v>4062</v>
      </c>
      <c r="F907" s="2" t="s">
        <v>386</v>
      </c>
      <c r="G907" s="2"/>
      <c r="H907" s="2" t="s">
        <v>4169</v>
      </c>
      <c r="I907" s="2" t="s">
        <v>20</v>
      </c>
      <c r="J907" s="2" t="s">
        <v>31</v>
      </c>
      <c r="K907" s="2" t="s">
        <v>4064</v>
      </c>
      <c r="L907" s="2"/>
      <c r="M907" s="2" t="s">
        <v>4170</v>
      </c>
      <c r="N907" s="2"/>
      <c r="O907" s="2" t="s">
        <v>4066</v>
      </c>
      <c r="P907" s="2" t="s">
        <v>4067</v>
      </c>
      <c r="Q907" s="2" t="s">
        <v>4068</v>
      </c>
      <c r="R907" s="3">
        <v>100</v>
      </c>
      <c r="S907" s="3">
        <v>-115.44499999999999</v>
      </c>
      <c r="T907" s="3">
        <v>32.657222220000001</v>
      </c>
      <c r="U907" t="s">
        <v>5240</v>
      </c>
    </row>
    <row r="908" spans="1:21" ht="15" customHeight="1">
      <c r="A908" s="3">
        <v>1539</v>
      </c>
      <c r="B908" s="2">
        <v>19</v>
      </c>
      <c r="C908" s="3">
        <v>23</v>
      </c>
      <c r="D908" s="3"/>
      <c r="E908" s="2" t="s">
        <v>4062</v>
      </c>
      <c r="F908" s="2" t="s">
        <v>386</v>
      </c>
      <c r="G908" s="2"/>
      <c r="H908" s="2" t="s">
        <v>4171</v>
      </c>
      <c r="I908" s="2" t="s">
        <v>20</v>
      </c>
      <c r="J908" s="2" t="s">
        <v>31</v>
      </c>
      <c r="K908" s="2" t="s">
        <v>4064</v>
      </c>
      <c r="L908" s="2"/>
      <c r="M908" s="2" t="s">
        <v>4172</v>
      </c>
      <c r="N908" s="2"/>
      <c r="O908" s="2" t="s">
        <v>4066</v>
      </c>
      <c r="P908" s="2" t="s">
        <v>4067</v>
      </c>
      <c r="Q908" s="2" t="s">
        <v>4068</v>
      </c>
      <c r="R908" s="3">
        <v>100</v>
      </c>
      <c r="S908" s="3">
        <v>-115.39805560000001</v>
      </c>
      <c r="T908" s="3">
        <v>32.618611110000003</v>
      </c>
      <c r="U908" t="s">
        <v>5240</v>
      </c>
    </row>
    <row r="909" spans="1:21" ht="15" customHeight="1">
      <c r="A909" s="3">
        <v>1540</v>
      </c>
      <c r="B909" s="2">
        <v>21</v>
      </c>
      <c r="C909" s="3">
        <v>1228</v>
      </c>
      <c r="D909" s="3"/>
      <c r="E909" s="2" t="s">
        <v>4062</v>
      </c>
      <c r="F909" s="2" t="s">
        <v>386</v>
      </c>
      <c r="G909" s="2"/>
      <c r="H909" s="2" t="s">
        <v>4173</v>
      </c>
      <c r="I909" s="2" t="s">
        <v>545</v>
      </c>
      <c r="J909" s="2" t="s">
        <v>553</v>
      </c>
      <c r="K909" s="2" t="s">
        <v>4064</v>
      </c>
      <c r="L909" s="2"/>
      <c r="M909" s="2" t="s">
        <v>4174</v>
      </c>
      <c r="N909" s="2"/>
      <c r="O909" s="2" t="s">
        <v>4066</v>
      </c>
      <c r="P909" s="2" t="s">
        <v>4067</v>
      </c>
      <c r="Q909" s="2" t="s">
        <v>4068</v>
      </c>
      <c r="R909" s="3">
        <v>100</v>
      </c>
      <c r="S909" s="3">
        <v>-100.307278</v>
      </c>
      <c r="T909" s="3">
        <v>25.661430599999999</v>
      </c>
      <c r="U909" t="s">
        <v>5238</v>
      </c>
    </row>
    <row r="910" spans="1:21" ht="15" customHeight="1">
      <c r="A910" s="3">
        <v>1541</v>
      </c>
      <c r="B910" s="2">
        <v>21</v>
      </c>
      <c r="C910" s="3">
        <v>1293</v>
      </c>
      <c r="D910" s="3"/>
      <c r="E910" s="2" t="s">
        <v>4062</v>
      </c>
      <c r="F910" s="2" t="s">
        <v>1915</v>
      </c>
      <c r="G910" s="2"/>
      <c r="H910" s="2" t="s">
        <v>4175</v>
      </c>
      <c r="I910" s="2" t="s">
        <v>545</v>
      </c>
      <c r="J910" s="2" t="s">
        <v>553</v>
      </c>
      <c r="K910" s="2" t="s">
        <v>4064</v>
      </c>
      <c r="L910" s="2"/>
      <c r="M910" s="2" t="s">
        <v>4176</v>
      </c>
      <c r="N910" s="2"/>
      <c r="O910" s="2" t="s">
        <v>4066</v>
      </c>
      <c r="P910" s="2" t="s">
        <v>4067</v>
      </c>
      <c r="Q910" s="2" t="s">
        <v>4068</v>
      </c>
      <c r="R910" s="3">
        <v>100</v>
      </c>
      <c r="S910" s="3">
        <v>-100.35024199999999</v>
      </c>
      <c r="T910" s="3">
        <v>25.715841699999999</v>
      </c>
      <c r="U910" t="s">
        <v>5238</v>
      </c>
    </row>
    <row r="911" spans="1:21" ht="15" customHeight="1">
      <c r="A911" s="3">
        <v>1542</v>
      </c>
      <c r="B911" s="2">
        <v>21</v>
      </c>
      <c r="C911" s="3">
        <v>1294</v>
      </c>
      <c r="D911" s="3"/>
      <c r="E911" s="2" t="s">
        <v>4062</v>
      </c>
      <c r="F911" s="2" t="s">
        <v>1915</v>
      </c>
      <c r="G911" s="2"/>
      <c r="H911" s="2" t="s">
        <v>4177</v>
      </c>
      <c r="I911" s="2" t="s">
        <v>545</v>
      </c>
      <c r="J911" s="2" t="s">
        <v>553</v>
      </c>
      <c r="K911" s="2" t="s">
        <v>4064</v>
      </c>
      <c r="L911" s="2"/>
      <c r="M911" s="2" t="s">
        <v>4178</v>
      </c>
      <c r="N911" s="2"/>
      <c r="O911" s="2" t="s">
        <v>4066</v>
      </c>
      <c r="P911" s="2" t="s">
        <v>4067</v>
      </c>
      <c r="Q911" s="2" t="s">
        <v>4068</v>
      </c>
      <c r="R911" s="3">
        <v>100</v>
      </c>
      <c r="S911" s="3">
        <v>-100.369601</v>
      </c>
      <c r="T911" s="3">
        <v>25.727960199999998</v>
      </c>
      <c r="U911" t="s">
        <v>5238</v>
      </c>
    </row>
    <row r="912" spans="1:21" ht="15" customHeight="1">
      <c r="A912" s="3">
        <v>1543</v>
      </c>
      <c r="B912" s="2">
        <v>21</v>
      </c>
      <c r="C912" s="3">
        <v>2485</v>
      </c>
      <c r="D912" s="3"/>
      <c r="E912" s="2" t="s">
        <v>4062</v>
      </c>
      <c r="F912" s="2" t="s">
        <v>386</v>
      </c>
      <c r="G912" s="2"/>
      <c r="H912" s="2" t="s">
        <v>4179</v>
      </c>
      <c r="I912" s="2" t="s">
        <v>545</v>
      </c>
      <c r="J912" s="2" t="s">
        <v>553</v>
      </c>
      <c r="K912" s="2" t="s">
        <v>4064</v>
      </c>
      <c r="L912" s="2"/>
      <c r="M912" s="2" t="s">
        <v>4180</v>
      </c>
      <c r="N912" s="2"/>
      <c r="O912" s="2" t="s">
        <v>4066</v>
      </c>
      <c r="P912" s="2" t="s">
        <v>4067</v>
      </c>
      <c r="Q912" s="2" t="s">
        <v>4068</v>
      </c>
      <c r="R912" s="3">
        <v>1024</v>
      </c>
      <c r="S912" s="3">
        <v>-100.29811100000001</v>
      </c>
      <c r="T912" s="3">
        <v>25.671568799999999</v>
      </c>
      <c r="U912" t="s">
        <v>5238</v>
      </c>
    </row>
    <row r="913" spans="1:21" ht="15" customHeight="1">
      <c r="A913" s="3">
        <v>1544</v>
      </c>
      <c r="B913" s="2">
        <v>21</v>
      </c>
      <c r="C913" s="3">
        <v>1289</v>
      </c>
      <c r="D913" s="3"/>
      <c r="E913" s="2" t="s">
        <v>4062</v>
      </c>
      <c r="F913" s="2" t="s">
        <v>1638</v>
      </c>
      <c r="G913" s="2"/>
      <c r="H913" s="2" t="s">
        <v>4181</v>
      </c>
      <c r="I913" s="2" t="s">
        <v>545</v>
      </c>
      <c r="J913" s="2" t="s">
        <v>553</v>
      </c>
      <c r="K913" s="2" t="s">
        <v>4064</v>
      </c>
      <c r="L913" s="2"/>
      <c r="M913" s="2" t="s">
        <v>4182</v>
      </c>
      <c r="N913" s="2"/>
      <c r="O913" s="2" t="s">
        <v>4066</v>
      </c>
      <c r="P913" s="2" t="s">
        <v>4067</v>
      </c>
      <c r="Q913" s="2" t="s">
        <v>4068</v>
      </c>
      <c r="R913" s="3">
        <v>100</v>
      </c>
      <c r="S913" s="3">
        <v>-100.33674000000001</v>
      </c>
      <c r="T913" s="3">
        <v>25.701298699999999</v>
      </c>
      <c r="U913" t="s">
        <v>5238</v>
      </c>
    </row>
    <row r="914" spans="1:21" ht="15" customHeight="1">
      <c r="A914" s="3">
        <v>1545</v>
      </c>
      <c r="B914" s="2">
        <v>21</v>
      </c>
      <c r="C914" s="3">
        <v>1291</v>
      </c>
      <c r="D914" s="3"/>
      <c r="E914" s="2" t="s">
        <v>4062</v>
      </c>
      <c r="F914" s="2" t="s">
        <v>1915</v>
      </c>
      <c r="G914" s="2"/>
      <c r="H914" s="2" t="s">
        <v>4183</v>
      </c>
      <c r="I914" s="2" t="s">
        <v>545</v>
      </c>
      <c r="J914" s="2" t="s">
        <v>553</v>
      </c>
      <c r="K914" s="2" t="s">
        <v>4064</v>
      </c>
      <c r="L914" s="2"/>
      <c r="M914" s="2" t="s">
        <v>4184</v>
      </c>
      <c r="N914" s="2"/>
      <c r="O914" s="2" t="s">
        <v>4066</v>
      </c>
      <c r="P914" s="2" t="s">
        <v>4067</v>
      </c>
      <c r="Q914" s="2" t="s">
        <v>4068</v>
      </c>
      <c r="R914" s="3">
        <v>100</v>
      </c>
      <c r="S914" s="3">
        <v>-100.31941999999999</v>
      </c>
      <c r="T914" s="3">
        <v>25.6716452</v>
      </c>
      <c r="U914" t="s">
        <v>5238</v>
      </c>
    </row>
    <row r="915" spans="1:21" ht="15" customHeight="1">
      <c r="A915" s="3">
        <v>1546</v>
      </c>
      <c r="B915" s="2">
        <v>21</v>
      </c>
      <c r="C915" s="3">
        <v>1292</v>
      </c>
      <c r="D915" s="3"/>
      <c r="E915" s="2" t="s">
        <v>4062</v>
      </c>
      <c r="F915" s="2" t="s">
        <v>1638</v>
      </c>
      <c r="G915" s="2"/>
      <c r="H915" s="2" t="s">
        <v>4185</v>
      </c>
      <c r="I915" s="2" t="s">
        <v>545</v>
      </c>
      <c r="J915" s="2" t="s">
        <v>553</v>
      </c>
      <c r="K915" s="2" t="s">
        <v>4064</v>
      </c>
      <c r="L915" s="2"/>
      <c r="M915" s="2" t="s">
        <v>4186</v>
      </c>
      <c r="N915" s="2"/>
      <c r="O915" s="2" t="s">
        <v>4066</v>
      </c>
      <c r="P915" s="2" t="s">
        <v>4067</v>
      </c>
      <c r="Q915" s="2" t="s">
        <v>4068</v>
      </c>
      <c r="R915" s="3">
        <v>100</v>
      </c>
      <c r="S915" s="3">
        <v>-100.322625</v>
      </c>
      <c r="T915" s="3">
        <v>25.732702799999998</v>
      </c>
      <c r="U915" t="s">
        <v>5238</v>
      </c>
    </row>
    <row r="916" spans="1:21" ht="15" customHeight="1">
      <c r="A916" s="3">
        <v>1547</v>
      </c>
      <c r="B916" s="2">
        <v>22</v>
      </c>
      <c r="C916" s="3">
        <v>1049</v>
      </c>
      <c r="D916" s="3"/>
      <c r="E916" s="2" t="s">
        <v>4062</v>
      </c>
      <c r="F916" s="2" t="s">
        <v>386</v>
      </c>
      <c r="G916" s="2"/>
      <c r="H916" s="2" t="s">
        <v>4187</v>
      </c>
      <c r="I916" s="2" t="s">
        <v>79</v>
      </c>
      <c r="J916" s="2" t="s">
        <v>83</v>
      </c>
      <c r="K916" s="2" t="s">
        <v>4064</v>
      </c>
      <c r="L916" s="2"/>
      <c r="M916" s="2" t="s">
        <v>4188</v>
      </c>
      <c r="N916" s="2"/>
      <c r="O916" s="2" t="s">
        <v>4066</v>
      </c>
      <c r="P916" s="2" t="s">
        <v>4067</v>
      </c>
      <c r="Q916" s="2" t="s">
        <v>4068</v>
      </c>
      <c r="R916" s="3">
        <v>100</v>
      </c>
      <c r="S916" s="3">
        <v>-101.202203</v>
      </c>
      <c r="T916" s="3">
        <v>19.7032028</v>
      </c>
      <c r="U916" t="s">
        <v>5238</v>
      </c>
    </row>
    <row r="917" spans="1:21" ht="15" customHeight="1">
      <c r="A917" s="3">
        <v>1548</v>
      </c>
      <c r="B917" s="2">
        <v>22</v>
      </c>
      <c r="C917" s="3">
        <v>1052</v>
      </c>
      <c r="D917" s="3"/>
      <c r="E917" s="2" t="s">
        <v>4062</v>
      </c>
      <c r="F917" s="2" t="s">
        <v>386</v>
      </c>
      <c r="G917" s="2"/>
      <c r="H917" s="2" t="s">
        <v>4189</v>
      </c>
      <c r="I917" s="2" t="s">
        <v>79</v>
      </c>
      <c r="J917" s="2" t="s">
        <v>83</v>
      </c>
      <c r="K917" s="2" t="s">
        <v>4064</v>
      </c>
      <c r="L917" s="2"/>
      <c r="M917" s="2" t="s">
        <v>4190</v>
      </c>
      <c r="N917" s="2"/>
      <c r="O917" s="2" t="s">
        <v>4066</v>
      </c>
      <c r="P917" s="2" t="s">
        <v>4067</v>
      </c>
      <c r="Q917" s="2" t="s">
        <v>4068</v>
      </c>
      <c r="R917" s="3">
        <v>100</v>
      </c>
      <c r="S917" s="3">
        <v>-101.171981</v>
      </c>
      <c r="T917" s="3">
        <v>19.681669400000001</v>
      </c>
      <c r="U917" t="s">
        <v>5238</v>
      </c>
    </row>
    <row r="918" spans="1:21" ht="30" customHeight="1">
      <c r="A918" s="3">
        <v>1549</v>
      </c>
      <c r="B918" s="2">
        <v>22</v>
      </c>
      <c r="C918" s="3">
        <v>70236</v>
      </c>
      <c r="D918" s="3"/>
      <c r="E918" s="2" t="s">
        <v>4062</v>
      </c>
      <c r="F918" s="2" t="s">
        <v>1915</v>
      </c>
      <c r="G918" s="2"/>
      <c r="H918" s="2" t="s">
        <v>4191</v>
      </c>
      <c r="I918" s="2" t="s">
        <v>79</v>
      </c>
      <c r="J918" s="2" t="s">
        <v>83</v>
      </c>
      <c r="K918" s="2" t="s">
        <v>4064</v>
      </c>
      <c r="L918" s="2"/>
      <c r="M918" s="2" t="s">
        <v>4192</v>
      </c>
      <c r="N918" s="2"/>
      <c r="O918" s="2" t="s">
        <v>4066</v>
      </c>
      <c r="P918" s="2" t="s">
        <v>4067</v>
      </c>
      <c r="Q918" s="2" t="s">
        <v>4068</v>
      </c>
      <c r="R918" s="3">
        <v>100</v>
      </c>
      <c r="S918" s="3">
        <v>-101.176417</v>
      </c>
      <c r="T918" s="3">
        <v>19.6838306</v>
      </c>
      <c r="U918" t="s">
        <v>5238</v>
      </c>
    </row>
    <row r="919" spans="1:21" ht="30" customHeight="1">
      <c r="A919" s="3">
        <v>1550</v>
      </c>
      <c r="B919" s="2">
        <v>22</v>
      </c>
      <c r="C919" s="3">
        <v>70572</v>
      </c>
      <c r="D919" s="3"/>
      <c r="E919" s="2" t="s">
        <v>4062</v>
      </c>
      <c r="F919" s="2" t="s">
        <v>1638</v>
      </c>
      <c r="G919" s="2"/>
      <c r="H919" s="2" t="s">
        <v>4193</v>
      </c>
      <c r="I919" s="2" t="s">
        <v>79</v>
      </c>
      <c r="J919" s="2" t="s">
        <v>83</v>
      </c>
      <c r="K919" s="2" t="s">
        <v>4064</v>
      </c>
      <c r="L919" s="2"/>
      <c r="M919" s="2" t="s">
        <v>4194</v>
      </c>
      <c r="N919" s="2"/>
      <c r="O919" s="2" t="s">
        <v>4066</v>
      </c>
      <c r="P919" s="2" t="s">
        <v>4067</v>
      </c>
      <c r="Q919" s="2" t="s">
        <v>4068</v>
      </c>
      <c r="R919" s="3">
        <v>100</v>
      </c>
      <c r="S919" s="3">
        <v>-101.089061</v>
      </c>
      <c r="T919" s="3">
        <v>19.722944399999999</v>
      </c>
      <c r="U919" t="s">
        <v>5238</v>
      </c>
    </row>
    <row r="920" spans="1:21" ht="30" customHeight="1">
      <c r="A920" s="3">
        <v>1551</v>
      </c>
      <c r="B920" s="2">
        <v>23</v>
      </c>
      <c r="C920" s="3">
        <v>1711</v>
      </c>
      <c r="D920" s="3"/>
      <c r="E920" s="2" t="s">
        <v>4062</v>
      </c>
      <c r="F920" s="2" t="s">
        <v>386</v>
      </c>
      <c r="G920" s="2"/>
      <c r="H920" s="2" t="s">
        <v>4195</v>
      </c>
      <c r="I920" s="2" t="s">
        <v>647</v>
      </c>
      <c r="J920" s="2" t="s">
        <v>657</v>
      </c>
      <c r="K920" s="2" t="s">
        <v>4064</v>
      </c>
      <c r="L920" s="2"/>
      <c r="M920" s="2" t="s">
        <v>4196</v>
      </c>
      <c r="N920" s="2"/>
      <c r="O920" s="2" t="s">
        <v>4066</v>
      </c>
      <c r="P920" s="2" t="s">
        <v>4067</v>
      </c>
      <c r="Q920" s="2" t="s">
        <v>4068</v>
      </c>
      <c r="R920" s="3">
        <v>100</v>
      </c>
      <c r="S920" s="3">
        <v>-110.9396028</v>
      </c>
      <c r="T920" s="3">
        <v>31.27599167</v>
      </c>
      <c r="U920" t="s">
        <v>5239</v>
      </c>
    </row>
    <row r="921" spans="1:21" ht="15" customHeight="1">
      <c r="A921" s="3">
        <v>1552</v>
      </c>
      <c r="B921" s="2">
        <v>23</v>
      </c>
      <c r="C921" s="3">
        <v>1780</v>
      </c>
      <c r="D921" s="3"/>
      <c r="E921" s="2" t="s">
        <v>4062</v>
      </c>
      <c r="F921" s="2" t="s">
        <v>1638</v>
      </c>
      <c r="G921" s="2"/>
      <c r="H921" s="2" t="s">
        <v>4197</v>
      </c>
      <c r="I921" s="2" t="s">
        <v>647</v>
      </c>
      <c r="J921" s="2" t="s">
        <v>657</v>
      </c>
      <c r="K921" s="2" t="s">
        <v>4064</v>
      </c>
      <c r="L921" s="2"/>
      <c r="M921" s="2" t="s">
        <v>4198</v>
      </c>
      <c r="N921" s="2"/>
      <c r="O921" s="2" t="s">
        <v>4066</v>
      </c>
      <c r="P921" s="2" t="s">
        <v>4067</v>
      </c>
      <c r="Q921" s="2" t="s">
        <v>4068</v>
      </c>
      <c r="R921" s="3">
        <v>100</v>
      </c>
      <c r="S921" s="3">
        <v>-110.9470833</v>
      </c>
      <c r="T921" s="3">
        <v>31.318136110000001</v>
      </c>
      <c r="U921" t="s">
        <v>5239</v>
      </c>
    </row>
    <row r="922" spans="1:21" ht="15" customHeight="1">
      <c r="A922" s="3">
        <v>1553</v>
      </c>
      <c r="B922" s="2">
        <v>24</v>
      </c>
      <c r="C922" s="3">
        <v>1329</v>
      </c>
      <c r="D922" s="3"/>
      <c r="E922" s="2" t="s">
        <v>4062</v>
      </c>
      <c r="F922" s="2" t="s">
        <v>1638</v>
      </c>
      <c r="G922" s="2"/>
      <c r="H922" s="2" t="s">
        <v>4199</v>
      </c>
      <c r="I922" s="2" t="s">
        <v>33</v>
      </c>
      <c r="J922" s="2" t="s">
        <v>38</v>
      </c>
      <c r="K922" s="2" t="s">
        <v>4064</v>
      </c>
      <c r="L922" s="2"/>
      <c r="M922" s="2" t="s">
        <v>4200</v>
      </c>
      <c r="N922" s="2"/>
      <c r="O922" s="2" t="s">
        <v>4066</v>
      </c>
      <c r="P922" s="2" t="s">
        <v>4067</v>
      </c>
      <c r="Q922" s="2" t="s">
        <v>4068</v>
      </c>
      <c r="R922" s="3">
        <v>100</v>
      </c>
      <c r="S922" s="3">
        <v>-96.721230599999998</v>
      </c>
      <c r="T922" s="3">
        <v>17.072036099999998</v>
      </c>
      <c r="U922" t="s">
        <v>5238</v>
      </c>
    </row>
    <row r="923" spans="1:21" ht="15" customHeight="1">
      <c r="A923" s="3">
        <v>1554</v>
      </c>
      <c r="B923" s="2">
        <v>24</v>
      </c>
      <c r="C923" s="3">
        <v>1328</v>
      </c>
      <c r="D923" s="3"/>
      <c r="E923" s="2" t="s">
        <v>4062</v>
      </c>
      <c r="F923" s="2" t="s">
        <v>386</v>
      </c>
      <c r="G923" s="2"/>
      <c r="H923" s="2" t="s">
        <v>4201</v>
      </c>
      <c r="I923" s="2" t="s">
        <v>33</v>
      </c>
      <c r="J923" s="2" t="s">
        <v>38</v>
      </c>
      <c r="K923" s="2" t="s">
        <v>4064</v>
      </c>
      <c r="L923" s="2"/>
      <c r="M923" s="2" t="s">
        <v>4202</v>
      </c>
      <c r="N923" s="2"/>
      <c r="O923" s="2" t="s">
        <v>4066</v>
      </c>
      <c r="P923" s="2" t="s">
        <v>4067</v>
      </c>
      <c r="Q923" s="2" t="s">
        <v>4068</v>
      </c>
      <c r="R923" s="3">
        <v>100</v>
      </c>
      <c r="S923" s="3">
        <v>-96.724797199999998</v>
      </c>
      <c r="T923" s="3">
        <v>17.054525000000002</v>
      </c>
      <c r="U923" t="s">
        <v>5238</v>
      </c>
    </row>
    <row r="924" spans="1:21" ht="15" customHeight="1">
      <c r="A924" s="3">
        <v>1555</v>
      </c>
      <c r="B924" s="2">
        <v>24</v>
      </c>
      <c r="C924" s="3">
        <v>1803</v>
      </c>
      <c r="D924" s="3"/>
      <c r="E924" s="2" t="s">
        <v>4062</v>
      </c>
      <c r="F924" s="2" t="s">
        <v>386</v>
      </c>
      <c r="G924" s="2"/>
      <c r="H924" s="2" t="s">
        <v>4203</v>
      </c>
      <c r="I924" s="2" t="s">
        <v>33</v>
      </c>
      <c r="J924" s="2" t="s">
        <v>38</v>
      </c>
      <c r="K924" s="2" t="s">
        <v>4064</v>
      </c>
      <c r="L924" s="2"/>
      <c r="M924" s="2" t="s">
        <v>4204</v>
      </c>
      <c r="N924" s="2"/>
      <c r="O924" s="2" t="s">
        <v>4066</v>
      </c>
      <c r="P924" s="2" t="s">
        <v>4067</v>
      </c>
      <c r="Q924" s="2" t="s">
        <v>4068</v>
      </c>
      <c r="R924" s="3">
        <v>100</v>
      </c>
      <c r="S924" s="3">
        <v>-96.719308299999994</v>
      </c>
      <c r="T924" s="3">
        <v>17.080363899999998</v>
      </c>
      <c r="U924" t="s">
        <v>5238</v>
      </c>
    </row>
    <row r="925" spans="1:21" ht="15" customHeight="1">
      <c r="A925" s="3">
        <v>1556</v>
      </c>
      <c r="B925" s="2">
        <v>25</v>
      </c>
      <c r="C925" s="3">
        <v>625</v>
      </c>
      <c r="D925" s="3"/>
      <c r="E925" s="2" t="s">
        <v>4062</v>
      </c>
      <c r="F925" s="2" t="s">
        <v>386</v>
      </c>
      <c r="G925" s="2"/>
      <c r="H925" s="2" t="s">
        <v>5231</v>
      </c>
      <c r="I925" s="2" t="s">
        <v>5166</v>
      </c>
      <c r="J925" s="2" t="s">
        <v>773</v>
      </c>
      <c r="K925" s="2" t="s">
        <v>4064</v>
      </c>
      <c r="L925" s="2"/>
      <c r="M925" s="2" t="s">
        <v>5232</v>
      </c>
      <c r="N925" s="2"/>
      <c r="O925" s="2" t="s">
        <v>4066</v>
      </c>
      <c r="P925" s="2" t="s">
        <v>4067</v>
      </c>
      <c r="Q925" s="2" t="s">
        <v>4068</v>
      </c>
      <c r="R925" s="3">
        <v>100</v>
      </c>
      <c r="S925" s="3">
        <v>-98.762258299999999</v>
      </c>
      <c r="T925" s="3">
        <v>20.098775</v>
      </c>
      <c r="U925" t="s">
        <v>5238</v>
      </c>
    </row>
    <row r="926" spans="1:21" ht="15" customHeight="1">
      <c r="A926" s="3">
        <v>1558</v>
      </c>
      <c r="B926" s="2">
        <v>25</v>
      </c>
      <c r="C926" s="3">
        <v>70500</v>
      </c>
      <c r="D926" s="3"/>
      <c r="E926" s="2" t="s">
        <v>4062</v>
      </c>
      <c r="F926" s="2" t="s">
        <v>386</v>
      </c>
      <c r="G926" s="2"/>
      <c r="H926" s="2" t="s">
        <v>5233</v>
      </c>
      <c r="I926" s="2" t="s">
        <v>5166</v>
      </c>
      <c r="J926" s="2" t="s">
        <v>773</v>
      </c>
      <c r="K926" s="2" t="s">
        <v>4064</v>
      </c>
      <c r="L926" s="2"/>
      <c r="M926" s="2" t="s">
        <v>5234</v>
      </c>
      <c r="N926" s="2"/>
      <c r="O926" s="2" t="s">
        <v>4066</v>
      </c>
      <c r="P926" s="2" t="s">
        <v>4067</v>
      </c>
      <c r="Q926" s="2" t="s">
        <v>4068</v>
      </c>
      <c r="R926" s="3">
        <v>100</v>
      </c>
      <c r="S926" s="3">
        <v>-98.717202799999995</v>
      </c>
      <c r="T926" s="3">
        <v>20.107502799999999</v>
      </c>
      <c r="U926" t="s">
        <v>5238</v>
      </c>
    </row>
    <row r="927" spans="1:21" ht="15" customHeight="1">
      <c r="A927" s="3">
        <v>1559</v>
      </c>
      <c r="B927" s="2">
        <v>26</v>
      </c>
      <c r="C927" s="3">
        <v>1396</v>
      </c>
      <c r="D927" s="3"/>
      <c r="E927" s="2" t="s">
        <v>4062</v>
      </c>
      <c r="F927" s="2" t="s">
        <v>386</v>
      </c>
      <c r="G927" s="2"/>
      <c r="H927" s="2" t="s">
        <v>4205</v>
      </c>
      <c r="I927" s="2" t="s">
        <v>151</v>
      </c>
      <c r="J927" s="2" t="s">
        <v>157</v>
      </c>
      <c r="K927" s="2" t="s">
        <v>4064</v>
      </c>
      <c r="L927" s="2"/>
      <c r="M927" s="2" t="s">
        <v>4206</v>
      </c>
      <c r="N927" s="2"/>
      <c r="O927" s="2" t="s">
        <v>4066</v>
      </c>
      <c r="P927" s="2" t="s">
        <v>4067</v>
      </c>
      <c r="Q927" s="2" t="s">
        <v>4068</v>
      </c>
      <c r="R927" s="3">
        <v>100</v>
      </c>
      <c r="S927" s="3">
        <v>-98.191249999999997</v>
      </c>
      <c r="T927" s="3">
        <v>19.050841699999999</v>
      </c>
      <c r="U927" t="s">
        <v>5238</v>
      </c>
    </row>
    <row r="928" spans="1:21" ht="15" customHeight="1">
      <c r="A928" s="3">
        <v>1560</v>
      </c>
      <c r="B928" s="2">
        <v>26</v>
      </c>
      <c r="C928" s="3">
        <v>1459</v>
      </c>
      <c r="D928" s="3"/>
      <c r="E928" s="2" t="s">
        <v>4062</v>
      </c>
      <c r="F928" s="2" t="s">
        <v>1638</v>
      </c>
      <c r="G928" s="2"/>
      <c r="H928" s="2" t="s">
        <v>4207</v>
      </c>
      <c r="I928" s="2" t="s">
        <v>151</v>
      </c>
      <c r="J928" s="2" t="s">
        <v>157</v>
      </c>
      <c r="K928" s="2" t="s">
        <v>4064</v>
      </c>
      <c r="L928" s="2"/>
      <c r="M928" s="2" t="s">
        <v>4208</v>
      </c>
      <c r="N928" s="2"/>
      <c r="O928" s="2" t="s">
        <v>4066</v>
      </c>
      <c r="P928" s="2" t="s">
        <v>4067</v>
      </c>
      <c r="Q928" s="2" t="s">
        <v>4068</v>
      </c>
      <c r="R928" s="3">
        <v>100</v>
      </c>
      <c r="S928" s="3">
        <v>-98.216488400000003</v>
      </c>
      <c r="T928" s="3">
        <v>19.058019900000001</v>
      </c>
      <c r="U928" t="s">
        <v>5238</v>
      </c>
    </row>
    <row r="929" spans="1:21" ht="15" customHeight="1">
      <c r="A929" s="3">
        <v>1561</v>
      </c>
      <c r="B929" s="2">
        <v>26</v>
      </c>
      <c r="C929" s="3">
        <v>70269</v>
      </c>
      <c r="D929" s="3"/>
      <c r="E929" s="2" t="s">
        <v>4062</v>
      </c>
      <c r="F929" s="2" t="s">
        <v>1638</v>
      </c>
      <c r="G929" s="2"/>
      <c r="H929" s="2" t="s">
        <v>4209</v>
      </c>
      <c r="I929" s="2" t="s">
        <v>151</v>
      </c>
      <c r="J929" s="2" t="s">
        <v>157</v>
      </c>
      <c r="K929" s="2" t="s">
        <v>4064</v>
      </c>
      <c r="L929" s="2"/>
      <c r="M929" s="2" t="s">
        <v>4210</v>
      </c>
      <c r="N929" s="2"/>
      <c r="O929" s="2" t="s">
        <v>4066</v>
      </c>
      <c r="P929" s="2" t="s">
        <v>4067</v>
      </c>
      <c r="Q929" s="2" t="s">
        <v>4068</v>
      </c>
      <c r="R929" s="3">
        <v>100</v>
      </c>
      <c r="S929" s="3">
        <v>-98.183008299999997</v>
      </c>
      <c r="T929" s="3">
        <v>19.0089194</v>
      </c>
      <c r="U929" t="s">
        <v>5238</v>
      </c>
    </row>
    <row r="930" spans="1:21" ht="15" customHeight="1">
      <c r="A930" s="3">
        <v>1562</v>
      </c>
      <c r="B930" s="2">
        <v>26</v>
      </c>
      <c r="C930" s="3">
        <v>1400</v>
      </c>
      <c r="D930" s="3"/>
      <c r="E930" s="2" t="s">
        <v>4062</v>
      </c>
      <c r="F930" s="2" t="s">
        <v>386</v>
      </c>
      <c r="G930" s="2"/>
      <c r="H930" s="2" t="s">
        <v>4211</v>
      </c>
      <c r="I930" s="2" t="s">
        <v>151</v>
      </c>
      <c r="J930" s="2" t="s">
        <v>157</v>
      </c>
      <c r="K930" s="2" t="s">
        <v>4064</v>
      </c>
      <c r="L930" s="2"/>
      <c r="M930" s="2" t="s">
        <v>4212</v>
      </c>
      <c r="N930" s="2"/>
      <c r="O930" s="2" t="s">
        <v>4066</v>
      </c>
      <c r="P930" s="2" t="s">
        <v>4067</v>
      </c>
      <c r="Q930" s="2" t="s">
        <v>4068</v>
      </c>
      <c r="R930" s="3">
        <v>100</v>
      </c>
      <c r="S930" s="3">
        <v>-98.188152799999997</v>
      </c>
      <c r="T930" s="3">
        <v>19.033619399999999</v>
      </c>
      <c r="U930" t="s">
        <v>5238</v>
      </c>
    </row>
    <row r="931" spans="1:21" ht="30" customHeight="1">
      <c r="A931" s="3">
        <v>1563</v>
      </c>
      <c r="B931" s="2">
        <v>26</v>
      </c>
      <c r="C931" s="3">
        <v>1401</v>
      </c>
      <c r="D931" s="3"/>
      <c r="E931" s="2" t="s">
        <v>4062</v>
      </c>
      <c r="F931" s="2" t="s">
        <v>386</v>
      </c>
      <c r="G931" s="2"/>
      <c r="H931" s="2" t="s">
        <v>4213</v>
      </c>
      <c r="I931" s="2" t="s">
        <v>151</v>
      </c>
      <c r="J931" s="2" t="s">
        <v>157</v>
      </c>
      <c r="K931" s="2" t="s">
        <v>4064</v>
      </c>
      <c r="L931" s="2"/>
      <c r="M931" s="2" t="s">
        <v>4214</v>
      </c>
      <c r="N931" s="2"/>
      <c r="O931" s="2" t="s">
        <v>4066</v>
      </c>
      <c r="P931" s="2" t="s">
        <v>4067</v>
      </c>
      <c r="Q931" s="2" t="s">
        <v>4068</v>
      </c>
      <c r="R931" s="3">
        <v>100</v>
      </c>
      <c r="S931" s="3">
        <v>-98.224941700000002</v>
      </c>
      <c r="T931" s="3">
        <v>19.051863900000001</v>
      </c>
      <c r="U931" t="s">
        <v>5238</v>
      </c>
    </row>
    <row r="932" spans="1:21" ht="30" customHeight="1">
      <c r="A932" s="3">
        <v>1564</v>
      </c>
      <c r="B932" s="2">
        <v>26</v>
      </c>
      <c r="C932" s="3">
        <v>1460</v>
      </c>
      <c r="D932" s="3"/>
      <c r="E932" s="2" t="s">
        <v>4062</v>
      </c>
      <c r="F932" s="2" t="s">
        <v>1638</v>
      </c>
      <c r="G932" s="2"/>
      <c r="H932" s="2" t="s">
        <v>4215</v>
      </c>
      <c r="I932" s="2" t="s">
        <v>151</v>
      </c>
      <c r="J932" s="2" t="s">
        <v>157</v>
      </c>
      <c r="K932" s="2" t="s">
        <v>4064</v>
      </c>
      <c r="L932" s="2"/>
      <c r="M932" s="2" t="s">
        <v>4216</v>
      </c>
      <c r="N932" s="2"/>
      <c r="O932" s="2" t="s">
        <v>4066</v>
      </c>
      <c r="P932" s="2" t="s">
        <v>4067</v>
      </c>
      <c r="Q932" s="2" t="s">
        <v>4068</v>
      </c>
      <c r="R932" s="3">
        <v>100</v>
      </c>
      <c r="S932" s="3">
        <v>-98.215058299999995</v>
      </c>
      <c r="T932" s="3">
        <v>19.055233300000001</v>
      </c>
      <c r="U932" t="s">
        <v>5238</v>
      </c>
    </row>
    <row r="933" spans="1:21" ht="15" customHeight="1">
      <c r="A933" s="3">
        <v>1565</v>
      </c>
      <c r="B933" s="2">
        <v>27</v>
      </c>
      <c r="C933" s="3">
        <v>678</v>
      </c>
      <c r="D933" s="3"/>
      <c r="E933" s="2" t="s">
        <v>4062</v>
      </c>
      <c r="F933" s="2" t="s">
        <v>1638</v>
      </c>
      <c r="G933" s="2"/>
      <c r="H933" s="2" t="s">
        <v>4217</v>
      </c>
      <c r="I933" s="2" t="s">
        <v>528</v>
      </c>
      <c r="J933" s="2" t="s">
        <v>1585</v>
      </c>
      <c r="K933" s="2" t="s">
        <v>4064</v>
      </c>
      <c r="L933" s="2"/>
      <c r="M933" s="2" t="s">
        <v>4218</v>
      </c>
      <c r="N933" s="2"/>
      <c r="O933" s="2" t="s">
        <v>4066</v>
      </c>
      <c r="P933" s="2" t="s">
        <v>4067</v>
      </c>
      <c r="Q933" s="2" t="s">
        <v>4068</v>
      </c>
      <c r="R933" s="3">
        <v>100</v>
      </c>
      <c r="S933" s="3">
        <v>-105.231528</v>
      </c>
      <c r="T933" s="3">
        <v>20.6366139</v>
      </c>
      <c r="U933" t="s">
        <v>5238</v>
      </c>
    </row>
    <row r="934" spans="1:21" ht="15" customHeight="1">
      <c r="A934" s="3">
        <v>1566</v>
      </c>
      <c r="B934" s="2">
        <v>32</v>
      </c>
      <c r="C934" s="3">
        <v>1174</v>
      </c>
      <c r="D934" s="3"/>
      <c r="E934" s="2" t="s">
        <v>4062</v>
      </c>
      <c r="F934" s="2" t="s">
        <v>386</v>
      </c>
      <c r="G934" s="2"/>
      <c r="H934" s="2" t="s">
        <v>4219</v>
      </c>
      <c r="I934" s="2" t="s">
        <v>789</v>
      </c>
      <c r="J934" s="2" t="s">
        <v>794</v>
      </c>
      <c r="K934" s="2" t="s">
        <v>4064</v>
      </c>
      <c r="L934" s="2"/>
      <c r="M934" s="2" t="s">
        <v>4220</v>
      </c>
      <c r="N934" s="2"/>
      <c r="O934" s="2" t="s">
        <v>4066</v>
      </c>
      <c r="P934" s="2" t="s">
        <v>4067</v>
      </c>
      <c r="Q934" s="2" t="s">
        <v>4068</v>
      </c>
      <c r="R934" s="3">
        <v>100</v>
      </c>
      <c r="S934" s="3">
        <v>-104.898056</v>
      </c>
      <c r="T934" s="3">
        <v>21.4991667</v>
      </c>
      <c r="U934" t="s">
        <v>5238</v>
      </c>
    </row>
    <row r="935" spans="1:21" ht="15" customHeight="1">
      <c r="A935" s="3">
        <v>1567</v>
      </c>
      <c r="B935" s="2">
        <v>32</v>
      </c>
      <c r="C935" s="3">
        <v>1204</v>
      </c>
      <c r="D935" s="3"/>
      <c r="E935" s="2" t="s">
        <v>4062</v>
      </c>
      <c r="F935" s="2" t="s">
        <v>1638</v>
      </c>
      <c r="G935" s="2"/>
      <c r="H935" s="2" t="s">
        <v>4221</v>
      </c>
      <c r="I935" s="2" t="s">
        <v>789</v>
      </c>
      <c r="J935" s="2" t="s">
        <v>794</v>
      </c>
      <c r="K935" s="2" t="s">
        <v>4064</v>
      </c>
      <c r="L935" s="2"/>
      <c r="M935" s="2" t="s">
        <v>4222</v>
      </c>
      <c r="N935" s="2"/>
      <c r="O935" s="2" t="s">
        <v>4066</v>
      </c>
      <c r="P935" s="2" t="s">
        <v>4067</v>
      </c>
      <c r="Q935" s="2" t="s">
        <v>4068</v>
      </c>
      <c r="R935" s="3">
        <v>100</v>
      </c>
      <c r="S935" s="3">
        <v>-104.910556</v>
      </c>
      <c r="T935" s="3">
        <v>21.513888900000001</v>
      </c>
      <c r="U935" t="s">
        <v>5238</v>
      </c>
    </row>
    <row r="936" spans="1:21" ht="15" customHeight="1">
      <c r="A936" s="3">
        <v>1568</v>
      </c>
      <c r="B936" s="2">
        <v>32</v>
      </c>
      <c r="C936" s="3">
        <v>70210</v>
      </c>
      <c r="D936" s="3"/>
      <c r="E936" s="2" t="s">
        <v>4062</v>
      </c>
      <c r="F936" s="2" t="s">
        <v>1915</v>
      </c>
      <c r="G936" s="2"/>
      <c r="H936" s="2" t="s">
        <v>4223</v>
      </c>
      <c r="I936" s="2" t="s">
        <v>789</v>
      </c>
      <c r="J936" s="2" t="s">
        <v>794</v>
      </c>
      <c r="K936" s="2" t="s">
        <v>4064</v>
      </c>
      <c r="L936" s="2"/>
      <c r="M936" s="2" t="s">
        <v>4224</v>
      </c>
      <c r="N936" s="2"/>
      <c r="O936" s="2" t="s">
        <v>4066</v>
      </c>
      <c r="P936" s="2" t="s">
        <v>4067</v>
      </c>
      <c r="Q936" s="2" t="s">
        <v>4068</v>
      </c>
      <c r="R936" s="3">
        <v>100</v>
      </c>
      <c r="S936" s="3">
        <v>-104.856667</v>
      </c>
      <c r="T936" s="3">
        <v>21.488333300000001</v>
      </c>
      <c r="U936" t="s">
        <v>5238</v>
      </c>
    </row>
    <row r="937" spans="1:21" ht="30" customHeight="1">
      <c r="A937" s="3">
        <v>1569</v>
      </c>
      <c r="B937" s="2">
        <v>33</v>
      </c>
      <c r="C937" s="3">
        <v>28</v>
      </c>
      <c r="D937" s="3"/>
      <c r="E937" s="2" t="s">
        <v>4062</v>
      </c>
      <c r="F937" s="2" t="s">
        <v>386</v>
      </c>
      <c r="G937" s="2"/>
      <c r="H937" s="2" t="s">
        <v>4225</v>
      </c>
      <c r="I937" s="2" t="s">
        <v>20</v>
      </c>
      <c r="J937" s="2" t="s">
        <v>355</v>
      </c>
      <c r="K937" s="2" t="s">
        <v>4064</v>
      </c>
      <c r="L937" s="2"/>
      <c r="M937" s="2" t="s">
        <v>4226</v>
      </c>
      <c r="N937" s="2"/>
      <c r="O937" s="2" t="s">
        <v>4066</v>
      </c>
      <c r="P937" s="2" t="s">
        <v>4067</v>
      </c>
      <c r="Q937" s="2" t="s">
        <v>4068</v>
      </c>
      <c r="R937" s="3">
        <v>100</v>
      </c>
      <c r="S937" s="3">
        <v>-117.0088889</v>
      </c>
      <c r="T937" s="3">
        <v>32.513888889999997</v>
      </c>
      <c r="U937" t="s">
        <v>5238</v>
      </c>
    </row>
    <row r="938" spans="1:21" ht="15" customHeight="1">
      <c r="A938" s="3">
        <v>1570</v>
      </c>
      <c r="B938" s="2">
        <v>33</v>
      </c>
      <c r="C938" s="3">
        <v>69</v>
      </c>
      <c r="D938" s="3"/>
      <c r="E938" s="2" t="s">
        <v>4062</v>
      </c>
      <c r="F938" s="2" t="s">
        <v>1638</v>
      </c>
      <c r="G938" s="2"/>
      <c r="H938" s="2" t="s">
        <v>4227</v>
      </c>
      <c r="I938" s="2" t="s">
        <v>20</v>
      </c>
      <c r="J938" s="2" t="s">
        <v>355</v>
      </c>
      <c r="K938" s="2" t="s">
        <v>4064</v>
      </c>
      <c r="L938" s="2"/>
      <c r="M938" s="2" t="s">
        <v>4228</v>
      </c>
      <c r="N938" s="2"/>
      <c r="O938" s="2" t="s">
        <v>4066</v>
      </c>
      <c r="P938" s="2" t="s">
        <v>4067</v>
      </c>
      <c r="Q938" s="2" t="s">
        <v>4068</v>
      </c>
      <c r="R938" s="3">
        <v>100</v>
      </c>
      <c r="S938" s="3">
        <v>-116.9270417</v>
      </c>
      <c r="T938" s="3">
        <v>32.476233329999999</v>
      </c>
      <c r="U938" t="s">
        <v>5238</v>
      </c>
    </row>
    <row r="939" spans="1:21" ht="15" customHeight="1">
      <c r="A939" s="3">
        <v>1571</v>
      </c>
      <c r="B939" s="2">
        <v>33</v>
      </c>
      <c r="C939" s="3">
        <v>74</v>
      </c>
      <c r="D939" s="3"/>
      <c r="E939" s="2" t="s">
        <v>4062</v>
      </c>
      <c r="F939" s="2" t="s">
        <v>1638</v>
      </c>
      <c r="G939" s="2"/>
      <c r="H939" s="2" t="s">
        <v>4229</v>
      </c>
      <c r="I939" s="2" t="s">
        <v>20</v>
      </c>
      <c r="J939" s="2" t="s">
        <v>355</v>
      </c>
      <c r="K939" s="2" t="s">
        <v>4064</v>
      </c>
      <c r="L939" s="2"/>
      <c r="M939" s="2" t="s">
        <v>4230</v>
      </c>
      <c r="N939" s="2"/>
      <c r="O939" s="2" t="s">
        <v>4066</v>
      </c>
      <c r="P939" s="2" t="s">
        <v>4067</v>
      </c>
      <c r="Q939" s="2" t="s">
        <v>4068</v>
      </c>
      <c r="R939" s="3">
        <v>100</v>
      </c>
      <c r="S939" s="3">
        <v>-116.9655556</v>
      </c>
      <c r="T939" s="3">
        <v>32.498611109999999</v>
      </c>
      <c r="U939" t="s">
        <v>5238</v>
      </c>
    </row>
    <row r="940" spans="1:21" ht="15" customHeight="1">
      <c r="A940" s="3">
        <v>1572</v>
      </c>
      <c r="B940" s="2">
        <v>35</v>
      </c>
      <c r="C940" s="3">
        <v>984</v>
      </c>
      <c r="D940" s="3"/>
      <c r="E940" s="2" t="s">
        <v>4062</v>
      </c>
      <c r="F940" s="2" t="s">
        <v>386</v>
      </c>
      <c r="G940" s="2"/>
      <c r="H940" s="2" t="s">
        <v>4231</v>
      </c>
      <c r="I940" s="2" t="s">
        <v>394</v>
      </c>
      <c r="J940" s="2" t="s">
        <v>399</v>
      </c>
      <c r="K940" s="2" t="s">
        <v>4064</v>
      </c>
      <c r="L940" s="2"/>
      <c r="M940" s="2" t="s">
        <v>4232</v>
      </c>
      <c r="N940" s="2"/>
      <c r="O940" s="2" t="s">
        <v>4066</v>
      </c>
      <c r="P940" s="2" t="s">
        <v>4067</v>
      </c>
      <c r="Q940" s="2" t="s">
        <v>4068</v>
      </c>
      <c r="R940" s="3">
        <v>100</v>
      </c>
      <c r="S940" s="3">
        <v>-99.646997200000001</v>
      </c>
      <c r="T940" s="3">
        <v>19.289238900000001</v>
      </c>
      <c r="U940" t="s">
        <v>5238</v>
      </c>
    </row>
    <row r="941" spans="1:21" ht="15" customHeight="1">
      <c r="A941" s="3">
        <v>1573</v>
      </c>
      <c r="B941" s="2">
        <v>35</v>
      </c>
      <c r="C941" s="3">
        <v>987</v>
      </c>
      <c r="D941" s="3"/>
      <c r="E941" s="2" t="s">
        <v>4062</v>
      </c>
      <c r="F941" s="2" t="s">
        <v>386</v>
      </c>
      <c r="G941" s="2"/>
      <c r="H941" s="2" t="s">
        <v>4233</v>
      </c>
      <c r="I941" s="2" t="s">
        <v>394</v>
      </c>
      <c r="J941" s="2" t="s">
        <v>399</v>
      </c>
      <c r="K941" s="2" t="s">
        <v>4064</v>
      </c>
      <c r="L941" s="2"/>
      <c r="M941" s="2" t="s">
        <v>4234</v>
      </c>
      <c r="N941" s="2"/>
      <c r="O941" s="2" t="s">
        <v>4066</v>
      </c>
      <c r="P941" s="2" t="s">
        <v>4067</v>
      </c>
      <c r="Q941" s="2" t="s">
        <v>4068</v>
      </c>
      <c r="R941" s="3">
        <v>100</v>
      </c>
      <c r="S941" s="3">
        <v>-99.647286100000002</v>
      </c>
      <c r="T941" s="3">
        <v>19.288186100000001</v>
      </c>
      <c r="U941" t="s">
        <v>5238</v>
      </c>
    </row>
    <row r="942" spans="1:21" ht="15" customHeight="1">
      <c r="A942" s="3">
        <v>1574</v>
      </c>
      <c r="B942" s="2">
        <v>35</v>
      </c>
      <c r="C942" s="3">
        <v>1022</v>
      </c>
      <c r="D942" s="3"/>
      <c r="E942" s="2" t="s">
        <v>4062</v>
      </c>
      <c r="F942" s="2" t="s">
        <v>1638</v>
      </c>
      <c r="G942" s="2"/>
      <c r="H942" s="2" t="s">
        <v>4235</v>
      </c>
      <c r="I942" s="2" t="s">
        <v>394</v>
      </c>
      <c r="J942" s="2" t="s">
        <v>399</v>
      </c>
      <c r="K942" s="2" t="s">
        <v>4064</v>
      </c>
      <c r="L942" s="2"/>
      <c r="M942" s="2" t="s">
        <v>4236</v>
      </c>
      <c r="N942" s="2"/>
      <c r="O942" s="2" t="s">
        <v>4066</v>
      </c>
      <c r="P942" s="2" t="s">
        <v>4067</v>
      </c>
      <c r="Q942" s="2" t="s">
        <v>4068</v>
      </c>
      <c r="R942" s="3">
        <v>100</v>
      </c>
      <c r="S942" s="3">
        <v>-99.639899999999997</v>
      </c>
      <c r="T942" s="3">
        <v>19.2828056</v>
      </c>
      <c r="U942" t="s">
        <v>5238</v>
      </c>
    </row>
    <row r="943" spans="1:21" ht="15" customHeight="1">
      <c r="A943" s="3">
        <v>1575</v>
      </c>
      <c r="B943" s="2">
        <v>38</v>
      </c>
      <c r="C943" s="3">
        <v>1804</v>
      </c>
      <c r="D943" s="3"/>
      <c r="E943" s="2" t="s">
        <v>4062</v>
      </c>
      <c r="F943" s="2" t="s">
        <v>386</v>
      </c>
      <c r="G943" s="2"/>
      <c r="H943" s="2" t="s">
        <v>4237</v>
      </c>
      <c r="I943" s="2" t="s">
        <v>836</v>
      </c>
      <c r="J943" s="2" t="s">
        <v>841</v>
      </c>
      <c r="K943" s="2" t="s">
        <v>4064</v>
      </c>
      <c r="L943" s="2"/>
      <c r="M943" s="2" t="s">
        <v>4238</v>
      </c>
      <c r="N943" s="2"/>
      <c r="O943" s="2" t="s">
        <v>4066</v>
      </c>
      <c r="P943" s="2" t="s">
        <v>4067</v>
      </c>
      <c r="Q943" s="2" t="s">
        <v>4068</v>
      </c>
      <c r="R943" s="3">
        <v>100</v>
      </c>
      <c r="S943" s="3">
        <v>-92.933930000000004</v>
      </c>
      <c r="T943" s="3">
        <v>17.97955</v>
      </c>
      <c r="U943" t="s">
        <v>5238</v>
      </c>
    </row>
    <row r="944" spans="1:21" ht="15" customHeight="1">
      <c r="A944" s="3">
        <v>1576</v>
      </c>
      <c r="B944" s="2">
        <v>38</v>
      </c>
      <c r="C944" s="3">
        <v>1844</v>
      </c>
      <c r="D944" s="3"/>
      <c r="E944" s="2" t="s">
        <v>4062</v>
      </c>
      <c r="F944" s="2" t="s">
        <v>1638</v>
      </c>
      <c r="G944" s="2"/>
      <c r="H944" s="2" t="s">
        <v>4239</v>
      </c>
      <c r="I944" s="2" t="s">
        <v>836</v>
      </c>
      <c r="J944" s="2" t="s">
        <v>841</v>
      </c>
      <c r="K944" s="2" t="s">
        <v>4064</v>
      </c>
      <c r="L944" s="2"/>
      <c r="M944" s="2" t="s">
        <v>4240</v>
      </c>
      <c r="N944" s="2"/>
      <c r="O944" s="2" t="s">
        <v>4066</v>
      </c>
      <c r="P944" s="2" t="s">
        <v>4067</v>
      </c>
      <c r="Q944" s="2" t="s">
        <v>4068</v>
      </c>
      <c r="R944" s="3">
        <v>100</v>
      </c>
      <c r="S944" s="3">
        <v>-92.916030000000006</v>
      </c>
      <c r="T944" s="3">
        <v>18.013919999999999</v>
      </c>
      <c r="U944" t="s">
        <v>5238</v>
      </c>
    </row>
    <row r="945" spans="1:21" ht="15" customHeight="1">
      <c r="A945" s="3">
        <v>1577</v>
      </c>
      <c r="B945" s="2">
        <v>20</v>
      </c>
      <c r="C945" s="3">
        <v>2345</v>
      </c>
      <c r="D945" s="3"/>
      <c r="E945" s="2" t="s">
        <v>4062</v>
      </c>
      <c r="F945" s="2" t="s">
        <v>1638</v>
      </c>
      <c r="G945" s="2"/>
      <c r="H945" s="2" t="s">
        <v>4241</v>
      </c>
      <c r="I945" s="2" t="s">
        <v>85</v>
      </c>
      <c r="J945" s="2" t="s">
        <v>91</v>
      </c>
      <c r="K945" s="2" t="s">
        <v>4064</v>
      </c>
      <c r="L945" s="2"/>
      <c r="M945" s="2" t="s">
        <v>4242</v>
      </c>
      <c r="N945" s="2"/>
      <c r="O945" s="2" t="s">
        <v>4066</v>
      </c>
      <c r="P945" s="2" t="s">
        <v>4067</v>
      </c>
      <c r="Q945" s="2" t="s">
        <v>4068</v>
      </c>
      <c r="R945" s="3">
        <v>100</v>
      </c>
      <c r="S945" s="3">
        <v>-99.187990900000003</v>
      </c>
      <c r="T945" s="3">
        <v>19.480523300000002</v>
      </c>
      <c r="U945" t="s">
        <v>5238</v>
      </c>
    </row>
    <row r="946" spans="1:21" ht="30" customHeight="1">
      <c r="A946" s="3">
        <v>1578</v>
      </c>
      <c r="B946" s="2">
        <v>20</v>
      </c>
      <c r="C946" s="3">
        <v>2353</v>
      </c>
      <c r="D946" s="3"/>
      <c r="E946" s="2" t="s">
        <v>4062</v>
      </c>
      <c r="F946" s="2" t="s">
        <v>386</v>
      </c>
      <c r="G946" s="2"/>
      <c r="H946" s="2" t="s">
        <v>4243</v>
      </c>
      <c r="I946" s="2" t="s">
        <v>85</v>
      </c>
      <c r="J946" s="2" t="s">
        <v>91</v>
      </c>
      <c r="K946" s="2" t="s">
        <v>4064</v>
      </c>
      <c r="L946" s="2"/>
      <c r="M946" s="2" t="s">
        <v>4244</v>
      </c>
      <c r="N946" s="2"/>
      <c r="O946" s="2" t="s">
        <v>4066</v>
      </c>
      <c r="P946" s="2" t="s">
        <v>4067</v>
      </c>
      <c r="Q946" s="2" t="s">
        <v>4068</v>
      </c>
      <c r="R946" s="3">
        <v>100</v>
      </c>
      <c r="S946" s="3">
        <v>-99.141530560000007</v>
      </c>
      <c r="T946" s="3">
        <v>19.436633329999999</v>
      </c>
      <c r="U946" t="s">
        <v>5238</v>
      </c>
    </row>
    <row r="947" spans="1:21" ht="15" customHeight="1">
      <c r="A947" s="3">
        <v>1579</v>
      </c>
      <c r="B947" s="2">
        <v>20</v>
      </c>
      <c r="C947" s="3">
        <v>2390</v>
      </c>
      <c r="D947" s="3"/>
      <c r="E947" s="2" t="s">
        <v>4062</v>
      </c>
      <c r="F947" s="2" t="s">
        <v>1638</v>
      </c>
      <c r="G947" s="2"/>
      <c r="H947" s="2" t="s">
        <v>4245</v>
      </c>
      <c r="I947" s="2" t="s">
        <v>85</v>
      </c>
      <c r="J947" s="2" t="s">
        <v>91</v>
      </c>
      <c r="K947" s="2" t="s">
        <v>4064</v>
      </c>
      <c r="L947" s="2"/>
      <c r="M947" s="2" t="s">
        <v>4246</v>
      </c>
      <c r="N947" s="2"/>
      <c r="O947" s="2" t="s">
        <v>4066</v>
      </c>
      <c r="P947" s="2" t="s">
        <v>4067</v>
      </c>
      <c r="Q947" s="2" t="s">
        <v>4068</v>
      </c>
      <c r="R947" s="3">
        <v>100</v>
      </c>
      <c r="S947" s="3">
        <v>-99.161637720000002</v>
      </c>
      <c r="T947" s="3">
        <v>19.396225149999999</v>
      </c>
      <c r="U947" t="s">
        <v>5238</v>
      </c>
    </row>
    <row r="948" spans="1:21" ht="15" customHeight="1">
      <c r="A948" s="3">
        <v>1580</v>
      </c>
      <c r="B948" s="2">
        <v>20</v>
      </c>
      <c r="C948" s="3">
        <v>2392</v>
      </c>
      <c r="D948" s="3"/>
      <c r="E948" s="2" t="s">
        <v>4062</v>
      </c>
      <c r="F948" s="2" t="s">
        <v>1638</v>
      </c>
      <c r="G948" s="2"/>
      <c r="H948" s="2" t="s">
        <v>4247</v>
      </c>
      <c r="I948" s="2" t="s">
        <v>85</v>
      </c>
      <c r="J948" s="2" t="s">
        <v>91</v>
      </c>
      <c r="K948" s="2" t="s">
        <v>4064</v>
      </c>
      <c r="L948" s="2"/>
      <c r="M948" s="2" t="s">
        <v>4248</v>
      </c>
      <c r="N948" s="2"/>
      <c r="O948" s="2" t="s">
        <v>4066</v>
      </c>
      <c r="P948" s="2" t="s">
        <v>4067</v>
      </c>
      <c r="Q948" s="2" t="s">
        <v>4068</v>
      </c>
      <c r="R948" s="3">
        <v>100</v>
      </c>
      <c r="S948" s="3">
        <v>-99.200984989999995</v>
      </c>
      <c r="T948" s="3">
        <v>19.336485020000001</v>
      </c>
      <c r="U948" t="s">
        <v>5238</v>
      </c>
    </row>
    <row r="949" spans="1:21" ht="30" customHeight="1">
      <c r="A949" s="3">
        <v>1581</v>
      </c>
      <c r="B949" s="2">
        <v>20</v>
      </c>
      <c r="C949" s="3">
        <v>2401</v>
      </c>
      <c r="D949" s="3"/>
      <c r="E949" s="2" t="s">
        <v>4062</v>
      </c>
      <c r="F949" s="2" t="s">
        <v>386</v>
      </c>
      <c r="G949" s="2"/>
      <c r="H949" s="2" t="s">
        <v>4249</v>
      </c>
      <c r="I949" s="2" t="s">
        <v>85</v>
      </c>
      <c r="J949" s="2" t="s">
        <v>91</v>
      </c>
      <c r="K949" s="2" t="s">
        <v>4064</v>
      </c>
      <c r="L949" s="2"/>
      <c r="M949" s="2" t="s">
        <v>4250</v>
      </c>
      <c r="N949" s="2"/>
      <c r="O949" s="2" t="s">
        <v>4066</v>
      </c>
      <c r="P949" s="2" t="s">
        <v>4067</v>
      </c>
      <c r="Q949" s="2" t="s">
        <v>4068</v>
      </c>
      <c r="R949" s="3">
        <v>100</v>
      </c>
      <c r="S949" s="3">
        <v>-99.122115399999998</v>
      </c>
      <c r="T949" s="3">
        <v>19.3799037</v>
      </c>
      <c r="U949" t="s">
        <v>5238</v>
      </c>
    </row>
    <row r="950" spans="1:21" ht="30" customHeight="1">
      <c r="A950" s="3">
        <v>1582</v>
      </c>
      <c r="B950" s="2">
        <v>20</v>
      </c>
      <c r="C950" s="3">
        <v>2413</v>
      </c>
      <c r="D950" s="3"/>
      <c r="E950" s="2" t="s">
        <v>4062</v>
      </c>
      <c r="F950" s="2" t="s">
        <v>1638</v>
      </c>
      <c r="G950" s="2"/>
      <c r="H950" s="2" t="s">
        <v>4251</v>
      </c>
      <c r="I950" s="2" t="s">
        <v>85</v>
      </c>
      <c r="J950" s="2" t="s">
        <v>91</v>
      </c>
      <c r="K950" s="2" t="s">
        <v>4064</v>
      </c>
      <c r="L950" s="2"/>
      <c r="M950" s="2" t="s">
        <v>4252</v>
      </c>
      <c r="N950" s="2"/>
      <c r="O950" s="2" t="s">
        <v>4066</v>
      </c>
      <c r="P950" s="2" t="s">
        <v>4067</v>
      </c>
      <c r="Q950" s="2" t="s">
        <v>4068</v>
      </c>
      <c r="R950" s="3">
        <v>100</v>
      </c>
      <c r="S950" s="3">
        <v>-99.130968999999993</v>
      </c>
      <c r="T950" s="3">
        <v>19.307245000000002</v>
      </c>
      <c r="U950" t="s">
        <v>5238</v>
      </c>
    </row>
    <row r="951" spans="1:21" ht="30" customHeight="1">
      <c r="A951" s="3">
        <v>1583</v>
      </c>
      <c r="B951" s="2">
        <v>20</v>
      </c>
      <c r="C951" s="3">
        <v>2426</v>
      </c>
      <c r="D951" s="3"/>
      <c r="E951" s="2" t="s">
        <v>4062</v>
      </c>
      <c r="F951" s="2" t="s">
        <v>386</v>
      </c>
      <c r="G951" s="2"/>
      <c r="H951" s="2" t="s">
        <v>4253</v>
      </c>
      <c r="I951" s="2" t="s">
        <v>85</v>
      </c>
      <c r="J951" s="2" t="s">
        <v>91</v>
      </c>
      <c r="K951" s="2" t="s">
        <v>4064</v>
      </c>
      <c r="L951" s="2"/>
      <c r="M951" s="2" t="s">
        <v>4254</v>
      </c>
      <c r="N951" s="2"/>
      <c r="O951" s="2" t="s">
        <v>4066</v>
      </c>
      <c r="P951" s="2" t="s">
        <v>4067</v>
      </c>
      <c r="Q951" s="2" t="s">
        <v>4068</v>
      </c>
      <c r="R951" s="3">
        <v>1024</v>
      </c>
      <c r="S951" s="3">
        <v>-99.172666669999998</v>
      </c>
      <c r="T951" s="3">
        <v>19.423327780000001</v>
      </c>
      <c r="U951" t="s">
        <v>5238</v>
      </c>
    </row>
    <row r="952" spans="1:21" ht="30" customHeight="1">
      <c r="A952" s="3">
        <v>1584</v>
      </c>
      <c r="B952" s="2">
        <v>20</v>
      </c>
      <c r="C952" s="3">
        <v>2452</v>
      </c>
      <c r="D952" s="3"/>
      <c r="E952" s="2" t="s">
        <v>4062</v>
      </c>
      <c r="F952" s="2" t="s">
        <v>1638</v>
      </c>
      <c r="G952" s="2"/>
      <c r="H952" s="2" t="s">
        <v>4255</v>
      </c>
      <c r="I952" s="2" t="s">
        <v>85</v>
      </c>
      <c r="J952" s="2" t="s">
        <v>91</v>
      </c>
      <c r="K952" s="2" t="s">
        <v>4064</v>
      </c>
      <c r="L952" s="2"/>
      <c r="M952" s="2" t="s">
        <v>4256</v>
      </c>
      <c r="N952" s="2"/>
      <c r="O952" s="2" t="s">
        <v>4066</v>
      </c>
      <c r="P952" s="2" t="s">
        <v>4067</v>
      </c>
      <c r="Q952" s="2" t="s">
        <v>4068</v>
      </c>
      <c r="R952" s="3">
        <v>100</v>
      </c>
      <c r="S952" s="3">
        <v>-99.145391669999995</v>
      </c>
      <c r="T952" s="3">
        <v>19.465438890000001</v>
      </c>
      <c r="U952" t="s">
        <v>5238</v>
      </c>
    </row>
    <row r="953" spans="1:21" ht="30" customHeight="1">
      <c r="A953" s="3">
        <v>1585</v>
      </c>
      <c r="B953" s="2">
        <v>20</v>
      </c>
      <c r="C953" s="3">
        <v>2461</v>
      </c>
      <c r="D953" s="3"/>
      <c r="E953" s="2" t="s">
        <v>4062</v>
      </c>
      <c r="F953" s="2" t="s">
        <v>1638</v>
      </c>
      <c r="G953" s="2"/>
      <c r="H953" s="2" t="s">
        <v>4257</v>
      </c>
      <c r="I953" s="2" t="s">
        <v>85</v>
      </c>
      <c r="J953" s="2" t="s">
        <v>91</v>
      </c>
      <c r="K953" s="2" t="s">
        <v>4064</v>
      </c>
      <c r="L953" s="2"/>
      <c r="M953" s="2" t="s">
        <v>4258</v>
      </c>
      <c r="N953" s="2"/>
      <c r="O953" s="2" t="s">
        <v>4066</v>
      </c>
      <c r="P953" s="2" t="s">
        <v>4067</v>
      </c>
      <c r="Q953" s="2" t="s">
        <v>4068</v>
      </c>
      <c r="R953" s="3">
        <v>100</v>
      </c>
      <c r="S953" s="3">
        <v>-99.153531999999998</v>
      </c>
      <c r="T953" s="3">
        <v>19.407315000000001</v>
      </c>
      <c r="U953" t="s">
        <v>5238</v>
      </c>
    </row>
    <row r="954" spans="1:21" ht="30" customHeight="1">
      <c r="A954" s="3">
        <v>1586</v>
      </c>
      <c r="B954" s="2">
        <v>20</v>
      </c>
      <c r="C954" s="3">
        <v>70120</v>
      </c>
      <c r="D954" s="3"/>
      <c r="E954" s="2" t="s">
        <v>4062</v>
      </c>
      <c r="F954" s="2" t="s">
        <v>1915</v>
      </c>
      <c r="G954" s="2"/>
      <c r="H954" s="2" t="s">
        <v>4259</v>
      </c>
      <c r="I954" s="2" t="s">
        <v>85</v>
      </c>
      <c r="J954" s="2" t="s">
        <v>91</v>
      </c>
      <c r="K954" s="2" t="s">
        <v>4064</v>
      </c>
      <c r="L954" s="2"/>
      <c r="M954" s="2" t="s">
        <v>4260</v>
      </c>
      <c r="N954" s="2"/>
      <c r="O954" s="2" t="s">
        <v>4066</v>
      </c>
      <c r="P954" s="2" t="s">
        <v>4067</v>
      </c>
      <c r="Q954" s="2" t="s">
        <v>4068</v>
      </c>
      <c r="R954" s="3">
        <v>100</v>
      </c>
      <c r="S954" s="3">
        <v>-99.060029999999998</v>
      </c>
      <c r="T954" s="3">
        <v>19.305047999999999</v>
      </c>
      <c r="U954" t="s">
        <v>5238</v>
      </c>
    </row>
    <row r="955" spans="1:21" ht="30" customHeight="1">
      <c r="A955" s="3">
        <v>1587</v>
      </c>
      <c r="B955" s="2">
        <v>20</v>
      </c>
      <c r="C955" s="3">
        <v>2340</v>
      </c>
      <c r="D955" s="3"/>
      <c r="E955" s="2" t="s">
        <v>4062</v>
      </c>
      <c r="F955" s="2" t="s">
        <v>386</v>
      </c>
      <c r="G955" s="2"/>
      <c r="H955" s="2" t="s">
        <v>4261</v>
      </c>
      <c r="I955" s="2" t="s">
        <v>85</v>
      </c>
      <c r="J955" s="2" t="s">
        <v>91</v>
      </c>
      <c r="K955" s="2" t="s">
        <v>4064</v>
      </c>
      <c r="L955" s="2"/>
      <c r="M955" s="2" t="s">
        <v>4262</v>
      </c>
      <c r="N955" s="2"/>
      <c r="O955" s="2" t="s">
        <v>4066</v>
      </c>
      <c r="P955" s="2" t="s">
        <v>4067</v>
      </c>
      <c r="Q955" s="2" t="s">
        <v>4068</v>
      </c>
      <c r="R955" s="3">
        <v>100</v>
      </c>
      <c r="S955" s="3">
        <v>-99.163436009999998</v>
      </c>
      <c r="T955" s="3">
        <v>19.452920420000002</v>
      </c>
      <c r="U955" t="s">
        <v>5238</v>
      </c>
    </row>
    <row r="956" spans="1:21" ht="15" customHeight="1">
      <c r="A956" s="3">
        <v>1588</v>
      </c>
      <c r="B956" s="2">
        <v>20</v>
      </c>
      <c r="C956" s="3">
        <v>2352</v>
      </c>
      <c r="D956" s="3"/>
      <c r="E956" s="2" t="s">
        <v>4062</v>
      </c>
      <c r="F956" s="2" t="s">
        <v>386</v>
      </c>
      <c r="G956" s="2"/>
      <c r="H956" s="2" t="s">
        <v>4263</v>
      </c>
      <c r="I956" s="2" t="s">
        <v>85</v>
      </c>
      <c r="J956" s="2" t="s">
        <v>91</v>
      </c>
      <c r="K956" s="2" t="s">
        <v>4064</v>
      </c>
      <c r="L956" s="2"/>
      <c r="M956" s="2" t="s">
        <v>4264</v>
      </c>
      <c r="N956" s="2"/>
      <c r="O956" s="2" t="s">
        <v>4066</v>
      </c>
      <c r="P956" s="2" t="s">
        <v>4067</v>
      </c>
      <c r="Q956" s="2" t="s">
        <v>4068</v>
      </c>
      <c r="R956" s="3">
        <v>100</v>
      </c>
      <c r="S956" s="3">
        <v>-99.148814209999998</v>
      </c>
      <c r="T956" s="3">
        <v>19.44950691</v>
      </c>
      <c r="U956" t="s">
        <v>5238</v>
      </c>
    </row>
    <row r="957" spans="1:21" ht="15" customHeight="1">
      <c r="A957" s="3">
        <v>1589</v>
      </c>
      <c r="B957" s="2">
        <v>20</v>
      </c>
      <c r="C957" s="3">
        <v>2363</v>
      </c>
      <c r="D957" s="3"/>
      <c r="E957" s="2" t="s">
        <v>4062</v>
      </c>
      <c r="F957" s="2" t="s">
        <v>1638</v>
      </c>
      <c r="G957" s="2"/>
      <c r="H957" s="2" t="s">
        <v>4265</v>
      </c>
      <c r="I957" s="2" t="s">
        <v>85</v>
      </c>
      <c r="J957" s="2" t="s">
        <v>91</v>
      </c>
      <c r="K957" s="2" t="s">
        <v>4064</v>
      </c>
      <c r="L957" s="2"/>
      <c r="M957" s="2" t="s">
        <v>4266</v>
      </c>
      <c r="N957" s="2"/>
      <c r="O957" s="2" t="s">
        <v>4066</v>
      </c>
      <c r="P957" s="2" t="s">
        <v>4067</v>
      </c>
      <c r="Q957" s="2" t="s">
        <v>4068</v>
      </c>
      <c r="R957" s="3">
        <v>100</v>
      </c>
      <c r="S957" s="3">
        <v>-99.039785159999994</v>
      </c>
      <c r="T957" s="3">
        <v>19.38814691</v>
      </c>
      <c r="U957" t="s">
        <v>5238</v>
      </c>
    </row>
    <row r="958" spans="1:21" ht="30" customHeight="1">
      <c r="A958" s="3">
        <v>1590</v>
      </c>
      <c r="B958" s="2">
        <v>20</v>
      </c>
      <c r="C958" s="3">
        <v>2364</v>
      </c>
      <c r="D958" s="3"/>
      <c r="E958" s="2" t="s">
        <v>4062</v>
      </c>
      <c r="F958" s="2" t="s">
        <v>1638</v>
      </c>
      <c r="G958" s="2"/>
      <c r="H958" s="2" t="s">
        <v>4267</v>
      </c>
      <c r="I958" s="2" t="s">
        <v>85</v>
      </c>
      <c r="J958" s="2" t="s">
        <v>91</v>
      </c>
      <c r="K958" s="2" t="s">
        <v>4064</v>
      </c>
      <c r="L958" s="2"/>
      <c r="M958" s="2" t="s">
        <v>4268</v>
      </c>
      <c r="N958" s="2"/>
      <c r="O958" s="2" t="s">
        <v>4066</v>
      </c>
      <c r="P958" s="2" t="s">
        <v>4067</v>
      </c>
      <c r="Q958" s="2" t="s">
        <v>4068</v>
      </c>
      <c r="R958" s="3">
        <v>100</v>
      </c>
      <c r="S958" s="3">
        <v>-99.137645860000006</v>
      </c>
      <c r="T958" s="3">
        <v>19.452856480000001</v>
      </c>
      <c r="U958" t="s">
        <v>5238</v>
      </c>
    </row>
    <row r="959" spans="1:21" ht="15" customHeight="1">
      <c r="A959" s="3">
        <v>1591</v>
      </c>
      <c r="B959" s="2">
        <v>20</v>
      </c>
      <c r="C959" s="3">
        <v>2365</v>
      </c>
      <c r="D959" s="3"/>
      <c r="E959" s="2" t="s">
        <v>4062</v>
      </c>
      <c r="F959" s="2" t="s">
        <v>1638</v>
      </c>
      <c r="G959" s="2"/>
      <c r="H959" s="2" t="s">
        <v>4269</v>
      </c>
      <c r="I959" s="2" t="s">
        <v>85</v>
      </c>
      <c r="J959" s="2" t="s">
        <v>91</v>
      </c>
      <c r="K959" s="2" t="s">
        <v>4064</v>
      </c>
      <c r="L959" s="2"/>
      <c r="M959" s="2" t="s">
        <v>4270</v>
      </c>
      <c r="N959" s="2"/>
      <c r="O959" s="2" t="s">
        <v>4066</v>
      </c>
      <c r="P959" s="2" t="s">
        <v>4067</v>
      </c>
      <c r="Q959" s="2" t="s">
        <v>4068</v>
      </c>
      <c r="R959" s="3">
        <v>100</v>
      </c>
      <c r="S959" s="3">
        <v>-99.085839750000005</v>
      </c>
      <c r="T959" s="3">
        <v>19.465586179999999</v>
      </c>
      <c r="U959" t="s">
        <v>5238</v>
      </c>
    </row>
    <row r="960" spans="1:21" ht="15" customHeight="1">
      <c r="A960" s="3">
        <v>1592</v>
      </c>
      <c r="B960" s="2">
        <v>20</v>
      </c>
      <c r="C960" s="3">
        <v>2366</v>
      </c>
      <c r="D960" s="3"/>
      <c r="E960" s="2" t="s">
        <v>4062</v>
      </c>
      <c r="F960" s="2" t="s">
        <v>1638</v>
      </c>
      <c r="G960" s="2"/>
      <c r="H960" s="2" t="s">
        <v>4271</v>
      </c>
      <c r="I960" s="2" t="s">
        <v>85</v>
      </c>
      <c r="J960" s="2" t="s">
        <v>91</v>
      </c>
      <c r="K960" s="2" t="s">
        <v>4064</v>
      </c>
      <c r="L960" s="2"/>
      <c r="M960" s="2" t="s">
        <v>4272</v>
      </c>
      <c r="N960" s="2"/>
      <c r="O960" s="2" t="s">
        <v>4066</v>
      </c>
      <c r="P960" s="2" t="s">
        <v>4067</v>
      </c>
      <c r="Q960" s="2" t="s">
        <v>4068</v>
      </c>
      <c r="R960" s="3">
        <v>100</v>
      </c>
      <c r="S960" s="3">
        <v>-99.140170740000002</v>
      </c>
      <c r="T960" s="3">
        <v>19.454337679999998</v>
      </c>
      <c r="U960" t="s">
        <v>5238</v>
      </c>
    </row>
    <row r="961" spans="1:21" ht="15" customHeight="1">
      <c r="A961" s="3">
        <v>1593</v>
      </c>
      <c r="B961" s="2">
        <v>20</v>
      </c>
      <c r="C961" s="3">
        <v>2377</v>
      </c>
      <c r="D961" s="3"/>
      <c r="E961" s="2" t="s">
        <v>4062</v>
      </c>
      <c r="F961" s="2" t="s">
        <v>386</v>
      </c>
      <c r="G961" s="2"/>
      <c r="H961" s="2" t="s">
        <v>4273</v>
      </c>
      <c r="I961" s="2" t="s">
        <v>85</v>
      </c>
      <c r="J961" s="2" t="s">
        <v>91</v>
      </c>
      <c r="K961" s="2" t="s">
        <v>4064</v>
      </c>
      <c r="L961" s="2"/>
      <c r="M961" s="2" t="s">
        <v>4274</v>
      </c>
      <c r="N961" s="2"/>
      <c r="O961" s="2" t="s">
        <v>4066</v>
      </c>
      <c r="P961" s="2" t="s">
        <v>4067</v>
      </c>
      <c r="Q961" s="2" t="s">
        <v>4068</v>
      </c>
      <c r="R961" s="3">
        <v>100</v>
      </c>
      <c r="S961" s="3">
        <v>-99.167747000000006</v>
      </c>
      <c r="T961" s="3">
        <v>19.407364999999999</v>
      </c>
      <c r="U961" t="s">
        <v>5238</v>
      </c>
    </row>
    <row r="962" spans="1:21" ht="15" customHeight="1">
      <c r="A962" s="3">
        <v>1594</v>
      </c>
      <c r="B962" s="2">
        <v>20</v>
      </c>
      <c r="C962" s="3">
        <v>2378</v>
      </c>
      <c r="D962" s="3"/>
      <c r="E962" s="2" t="s">
        <v>4062</v>
      </c>
      <c r="F962" s="2" t="s">
        <v>386</v>
      </c>
      <c r="G962" s="2"/>
      <c r="H962" s="2" t="s">
        <v>4275</v>
      </c>
      <c r="I962" s="2" t="s">
        <v>85</v>
      </c>
      <c r="J962" s="2" t="s">
        <v>91</v>
      </c>
      <c r="K962" s="2" t="s">
        <v>4064</v>
      </c>
      <c r="L962" s="2"/>
      <c r="M962" s="2" t="s">
        <v>4276</v>
      </c>
      <c r="N962" s="2"/>
      <c r="O962" s="2" t="s">
        <v>4066</v>
      </c>
      <c r="P962" s="2" t="s">
        <v>4067</v>
      </c>
      <c r="Q962" s="2" t="s">
        <v>4068</v>
      </c>
      <c r="R962" s="3">
        <v>100</v>
      </c>
      <c r="S962" s="3">
        <v>-99.171588</v>
      </c>
      <c r="T962" s="3">
        <v>19.368563000000002</v>
      </c>
      <c r="U962" t="s">
        <v>5238</v>
      </c>
    </row>
    <row r="963" spans="1:21" ht="15" customHeight="1">
      <c r="A963" s="3">
        <v>1595</v>
      </c>
      <c r="B963" s="2">
        <v>20</v>
      </c>
      <c r="C963" s="3">
        <v>2379</v>
      </c>
      <c r="D963" s="3"/>
      <c r="E963" s="2" t="s">
        <v>4062</v>
      </c>
      <c r="F963" s="2" t="s">
        <v>386</v>
      </c>
      <c r="G963" s="2"/>
      <c r="H963" s="2" t="s">
        <v>4277</v>
      </c>
      <c r="I963" s="2" t="s">
        <v>85</v>
      </c>
      <c r="J963" s="2" t="s">
        <v>91</v>
      </c>
      <c r="K963" s="2" t="s">
        <v>4064</v>
      </c>
      <c r="L963" s="2"/>
      <c r="M963" s="2" t="s">
        <v>4278</v>
      </c>
      <c r="N963" s="2"/>
      <c r="O963" s="2" t="s">
        <v>4066</v>
      </c>
      <c r="P963" s="2" t="s">
        <v>4067</v>
      </c>
      <c r="Q963" s="2" t="s">
        <v>4068</v>
      </c>
      <c r="R963" s="3">
        <v>100</v>
      </c>
      <c r="S963" s="3">
        <v>-99.192553000000004</v>
      </c>
      <c r="T963" s="3">
        <v>19.344092</v>
      </c>
      <c r="U963" t="s">
        <v>5238</v>
      </c>
    </row>
    <row r="964" spans="1:21" ht="15" customHeight="1">
      <c r="A964" s="3">
        <v>1596</v>
      </c>
      <c r="B964" s="2">
        <v>20</v>
      </c>
      <c r="C964" s="3">
        <v>2384</v>
      </c>
      <c r="D964" s="3"/>
      <c r="E964" s="2" t="s">
        <v>4062</v>
      </c>
      <c r="F964" s="2" t="s">
        <v>386</v>
      </c>
      <c r="G964" s="2"/>
      <c r="H964" s="2" t="s">
        <v>4279</v>
      </c>
      <c r="I964" s="2" t="s">
        <v>85</v>
      </c>
      <c r="J964" s="2" t="s">
        <v>91</v>
      </c>
      <c r="K964" s="2" t="s">
        <v>4064</v>
      </c>
      <c r="L964" s="2"/>
      <c r="M964" s="2" t="s">
        <v>4280</v>
      </c>
      <c r="N964" s="2"/>
      <c r="O964" s="2" t="s">
        <v>4066</v>
      </c>
      <c r="P964" s="2" t="s">
        <v>4067</v>
      </c>
      <c r="Q964" s="2" t="s">
        <v>4068</v>
      </c>
      <c r="R964" s="3">
        <v>100</v>
      </c>
      <c r="S964" s="3">
        <v>-99.218301999999994</v>
      </c>
      <c r="T964" s="3">
        <v>19.330622999999999</v>
      </c>
      <c r="U964" t="s">
        <v>5238</v>
      </c>
    </row>
    <row r="965" spans="1:21" ht="15" customHeight="1">
      <c r="A965" s="3">
        <v>1597</v>
      </c>
      <c r="B965" s="2">
        <v>20</v>
      </c>
      <c r="C965" s="3">
        <v>2393</v>
      </c>
      <c r="D965" s="3"/>
      <c r="E965" s="2" t="s">
        <v>4062</v>
      </c>
      <c r="F965" s="2" t="s">
        <v>1638</v>
      </c>
      <c r="G965" s="2"/>
      <c r="H965" s="2" t="s">
        <v>4281</v>
      </c>
      <c r="I965" s="2" t="s">
        <v>85</v>
      </c>
      <c r="J965" s="2" t="s">
        <v>91</v>
      </c>
      <c r="K965" s="2" t="s">
        <v>4064</v>
      </c>
      <c r="L965" s="2"/>
      <c r="M965" s="2" t="s">
        <v>4282</v>
      </c>
      <c r="N965" s="2"/>
      <c r="O965" s="2" t="s">
        <v>4066</v>
      </c>
      <c r="P965" s="2" t="s">
        <v>4067</v>
      </c>
      <c r="Q965" s="2" t="s">
        <v>4068</v>
      </c>
      <c r="R965" s="3">
        <v>100</v>
      </c>
      <c r="S965" s="3">
        <v>-99.168906230000005</v>
      </c>
      <c r="T965" s="3">
        <v>19.407010499999998</v>
      </c>
      <c r="U965" t="s">
        <v>5238</v>
      </c>
    </row>
    <row r="966" spans="1:21" ht="15" customHeight="1">
      <c r="A966" s="3">
        <v>1598</v>
      </c>
      <c r="B966" s="2">
        <v>20</v>
      </c>
      <c r="C966" s="3">
        <v>2394</v>
      </c>
      <c r="D966" s="3"/>
      <c r="E966" s="2" t="s">
        <v>4062</v>
      </c>
      <c r="F966" s="2" t="s">
        <v>1638</v>
      </c>
      <c r="G966" s="2"/>
      <c r="H966" s="2" t="s">
        <v>4283</v>
      </c>
      <c r="I966" s="2" t="s">
        <v>85</v>
      </c>
      <c r="J966" s="2" t="s">
        <v>91</v>
      </c>
      <c r="K966" s="2" t="s">
        <v>4064</v>
      </c>
      <c r="L966" s="2"/>
      <c r="M966" s="2" t="s">
        <v>4284</v>
      </c>
      <c r="N966" s="2"/>
      <c r="O966" s="2" t="s">
        <v>4066</v>
      </c>
      <c r="P966" s="2" t="s">
        <v>4067</v>
      </c>
      <c r="Q966" s="2" t="s">
        <v>4068</v>
      </c>
      <c r="R966" s="3">
        <v>100</v>
      </c>
      <c r="S966" s="3">
        <v>-99.174094120000007</v>
      </c>
      <c r="T966" s="3">
        <v>19.294966420000002</v>
      </c>
      <c r="U966" t="s">
        <v>5238</v>
      </c>
    </row>
    <row r="967" spans="1:21" ht="30" customHeight="1">
      <c r="A967" s="3">
        <v>1599</v>
      </c>
      <c r="B967" s="2">
        <v>20</v>
      </c>
      <c r="C967" s="3">
        <v>2403</v>
      </c>
      <c r="D967" s="3"/>
      <c r="E967" s="2" t="s">
        <v>4062</v>
      </c>
      <c r="F967" s="2" t="s">
        <v>386</v>
      </c>
      <c r="G967" s="2"/>
      <c r="H967" s="2" t="s">
        <v>4285</v>
      </c>
      <c r="I967" s="2" t="s">
        <v>85</v>
      </c>
      <c r="J967" s="2" t="s">
        <v>91</v>
      </c>
      <c r="K967" s="2" t="s">
        <v>4064</v>
      </c>
      <c r="L967" s="2"/>
      <c r="M967" s="2" t="s">
        <v>4286</v>
      </c>
      <c r="N967" s="2"/>
      <c r="O967" s="2" t="s">
        <v>4066</v>
      </c>
      <c r="P967" s="2" t="s">
        <v>4067</v>
      </c>
      <c r="Q967" s="2" t="s">
        <v>4068</v>
      </c>
      <c r="R967" s="3">
        <v>100</v>
      </c>
      <c r="S967" s="3">
        <v>-99.120803039999998</v>
      </c>
      <c r="T967" s="3">
        <v>19.368908399999999</v>
      </c>
      <c r="U967" t="s">
        <v>5238</v>
      </c>
    </row>
    <row r="968" spans="1:21" ht="30" customHeight="1">
      <c r="A968" s="3">
        <v>1600</v>
      </c>
      <c r="B968" s="2">
        <v>20</v>
      </c>
      <c r="C968" s="3">
        <v>2419</v>
      </c>
      <c r="D968" s="3"/>
      <c r="E968" s="2" t="s">
        <v>4062</v>
      </c>
      <c r="F968" s="2" t="s">
        <v>1638</v>
      </c>
      <c r="G968" s="2"/>
      <c r="H968" s="2" t="s">
        <v>4287</v>
      </c>
      <c r="I968" s="2" t="s">
        <v>85</v>
      </c>
      <c r="J968" s="2" t="s">
        <v>91</v>
      </c>
      <c r="K968" s="2" t="s">
        <v>4064</v>
      </c>
      <c r="L968" s="2"/>
      <c r="M968" s="2" t="s">
        <v>4288</v>
      </c>
      <c r="N968" s="2"/>
      <c r="O968" s="2" t="s">
        <v>4066</v>
      </c>
      <c r="P968" s="2" t="s">
        <v>4067</v>
      </c>
      <c r="Q968" s="2" t="s">
        <v>4068</v>
      </c>
      <c r="R968" s="3">
        <v>100</v>
      </c>
      <c r="S968" s="3">
        <v>-99.155934999999999</v>
      </c>
      <c r="T968" s="3">
        <v>19.369990999999999</v>
      </c>
      <c r="U968" t="s">
        <v>5238</v>
      </c>
    </row>
    <row r="969" spans="1:21" ht="15" customHeight="1">
      <c r="A969" s="3">
        <v>1601</v>
      </c>
      <c r="B969" s="2">
        <v>20</v>
      </c>
      <c r="C969" s="3">
        <v>2420</v>
      </c>
      <c r="D969" s="3"/>
      <c r="E969" s="2" t="s">
        <v>4062</v>
      </c>
      <c r="F969" s="2" t="s">
        <v>1638</v>
      </c>
      <c r="G969" s="2"/>
      <c r="H969" s="2" t="s">
        <v>4289</v>
      </c>
      <c r="I969" s="2" t="s">
        <v>85</v>
      </c>
      <c r="J969" s="2" t="s">
        <v>91</v>
      </c>
      <c r="K969" s="2" t="s">
        <v>4064</v>
      </c>
      <c r="L969" s="2"/>
      <c r="M969" s="2" t="s">
        <v>4290</v>
      </c>
      <c r="N969" s="2"/>
      <c r="O969" s="2" t="s">
        <v>4066</v>
      </c>
      <c r="P969" s="2" t="s">
        <v>4067</v>
      </c>
      <c r="Q969" s="2" t="s">
        <v>4068</v>
      </c>
      <c r="R969" s="3">
        <v>100</v>
      </c>
      <c r="S969" s="3">
        <v>-99.113127000000006</v>
      </c>
      <c r="T969" s="3">
        <v>19.405559</v>
      </c>
      <c r="U969" t="s">
        <v>5238</v>
      </c>
    </row>
    <row r="970" spans="1:21" ht="15" customHeight="1">
      <c r="A970" s="3">
        <v>1602</v>
      </c>
      <c r="B970" s="2">
        <v>20</v>
      </c>
      <c r="C970" s="3">
        <v>2421</v>
      </c>
      <c r="D970" s="3"/>
      <c r="E970" s="2" t="s">
        <v>4062</v>
      </c>
      <c r="F970" s="2" t="s">
        <v>1638</v>
      </c>
      <c r="G970" s="2"/>
      <c r="H970" s="2" t="s">
        <v>4291</v>
      </c>
      <c r="I970" s="2" t="s">
        <v>85</v>
      </c>
      <c r="J970" s="2" t="s">
        <v>91</v>
      </c>
      <c r="K970" s="2" t="s">
        <v>4064</v>
      </c>
      <c r="L970" s="2"/>
      <c r="M970" s="2" t="s">
        <v>4292</v>
      </c>
      <c r="N970" s="2"/>
      <c r="O970" s="2" t="s">
        <v>4066</v>
      </c>
      <c r="P970" s="2" t="s">
        <v>4067</v>
      </c>
      <c r="Q970" s="2" t="s">
        <v>4068</v>
      </c>
      <c r="R970" s="3">
        <v>100</v>
      </c>
      <c r="S970" s="3">
        <v>-99.139556999999996</v>
      </c>
      <c r="T970" s="3">
        <v>19.386047999999999</v>
      </c>
      <c r="U970" t="s">
        <v>5238</v>
      </c>
    </row>
    <row r="971" spans="1:21" ht="15" customHeight="1">
      <c r="A971" s="3">
        <v>1603</v>
      </c>
      <c r="B971" s="2">
        <v>20</v>
      </c>
      <c r="C971" s="3">
        <v>2422</v>
      </c>
      <c r="D971" s="3"/>
      <c r="E971" s="2" t="s">
        <v>4062</v>
      </c>
      <c r="F971" s="2" t="s">
        <v>1638</v>
      </c>
      <c r="G971" s="2"/>
      <c r="H971" s="2" t="s">
        <v>4293</v>
      </c>
      <c r="I971" s="2" t="s">
        <v>85</v>
      </c>
      <c r="J971" s="2" t="s">
        <v>91</v>
      </c>
      <c r="K971" s="2" t="s">
        <v>4064</v>
      </c>
      <c r="L971" s="2"/>
      <c r="M971" s="2" t="s">
        <v>4294</v>
      </c>
      <c r="N971" s="2"/>
      <c r="O971" s="2" t="s">
        <v>4066</v>
      </c>
      <c r="P971" s="2" t="s">
        <v>4067</v>
      </c>
      <c r="Q971" s="2" t="s">
        <v>4068</v>
      </c>
      <c r="R971" s="3">
        <v>100</v>
      </c>
      <c r="S971" s="3">
        <v>-99.117350000000002</v>
      </c>
      <c r="T971" s="3">
        <v>19.398479439999999</v>
      </c>
      <c r="U971" t="s">
        <v>5238</v>
      </c>
    </row>
    <row r="972" spans="1:21" ht="15" customHeight="1">
      <c r="A972" s="3">
        <v>1604</v>
      </c>
      <c r="B972" s="2">
        <v>20</v>
      </c>
      <c r="C972" s="3">
        <v>2423</v>
      </c>
      <c r="D972" s="3"/>
      <c r="E972" s="2" t="s">
        <v>4062</v>
      </c>
      <c r="F972" s="2" t="s">
        <v>1638</v>
      </c>
      <c r="G972" s="2"/>
      <c r="H972" s="2" t="s">
        <v>4295</v>
      </c>
      <c r="I972" s="2" t="s">
        <v>85</v>
      </c>
      <c r="J972" s="2" t="s">
        <v>91</v>
      </c>
      <c r="K972" s="2" t="s">
        <v>4064</v>
      </c>
      <c r="L972" s="2"/>
      <c r="M972" s="2" t="s">
        <v>4296</v>
      </c>
      <c r="N972" s="2"/>
      <c r="O972" s="2" t="s">
        <v>4066</v>
      </c>
      <c r="P972" s="2" t="s">
        <v>4067</v>
      </c>
      <c r="Q972" s="2" t="s">
        <v>4068</v>
      </c>
      <c r="R972" s="3">
        <v>100</v>
      </c>
      <c r="S972" s="3">
        <v>-99.054333</v>
      </c>
      <c r="T972" s="3">
        <v>19.358208999999999</v>
      </c>
      <c r="U972" t="s">
        <v>5238</v>
      </c>
    </row>
    <row r="973" spans="1:21" ht="15" customHeight="1">
      <c r="A973" s="3">
        <v>1605</v>
      </c>
      <c r="B973" s="2">
        <v>20</v>
      </c>
      <c r="C973" s="3">
        <v>70313</v>
      </c>
      <c r="D973" s="3"/>
      <c r="E973" s="2" t="s">
        <v>4062</v>
      </c>
      <c r="F973" s="2" t="s">
        <v>1638</v>
      </c>
      <c r="G973" s="2"/>
      <c r="H973" s="2" t="s">
        <v>4297</v>
      </c>
      <c r="I973" s="2" t="s">
        <v>85</v>
      </c>
      <c r="J973" s="2" t="s">
        <v>91</v>
      </c>
      <c r="K973" s="2" t="s">
        <v>4064</v>
      </c>
      <c r="L973" s="2"/>
      <c r="M973" s="2" t="s">
        <v>4298</v>
      </c>
      <c r="N973" s="2"/>
      <c r="O973" s="2" t="s">
        <v>4066</v>
      </c>
      <c r="P973" s="2" t="s">
        <v>4067</v>
      </c>
      <c r="Q973" s="2" t="s">
        <v>4068</v>
      </c>
      <c r="R973" s="3">
        <v>100</v>
      </c>
      <c r="S973" s="3">
        <v>-99.212886241594106</v>
      </c>
      <c r="T973" s="3">
        <v>19.481585998032099</v>
      </c>
      <c r="U973" t="s">
        <v>5238</v>
      </c>
    </row>
    <row r="974" spans="1:21" ht="15" customHeight="1">
      <c r="A974" s="3">
        <v>1606</v>
      </c>
      <c r="B974" s="2">
        <v>28</v>
      </c>
      <c r="C974" s="3">
        <v>1490</v>
      </c>
      <c r="D974" s="3"/>
      <c r="E974" s="2" t="s">
        <v>4062</v>
      </c>
      <c r="F974" s="2" t="s">
        <v>386</v>
      </c>
      <c r="G974" s="2"/>
      <c r="H974" s="2" t="s">
        <v>4299</v>
      </c>
      <c r="I974" s="2" t="s">
        <v>498</v>
      </c>
      <c r="J974" s="2" t="s">
        <v>501</v>
      </c>
      <c r="K974" s="2" t="s">
        <v>4064</v>
      </c>
      <c r="L974" s="2"/>
      <c r="M974" s="2" t="s">
        <v>4300</v>
      </c>
      <c r="N974" s="2"/>
      <c r="O974" s="2" t="s">
        <v>4066</v>
      </c>
      <c r="P974" s="2" t="s">
        <v>4067</v>
      </c>
      <c r="Q974" s="2" t="s">
        <v>4068</v>
      </c>
      <c r="R974" s="3">
        <v>100</v>
      </c>
      <c r="S974" s="3">
        <v>-100.4057444</v>
      </c>
      <c r="T974" s="3">
        <v>20.581388889999999</v>
      </c>
      <c r="U974" t="s">
        <v>5238</v>
      </c>
    </row>
    <row r="975" spans="1:21" ht="15" customHeight="1">
      <c r="A975" s="3">
        <v>1607</v>
      </c>
      <c r="B975" s="2">
        <v>28</v>
      </c>
      <c r="C975" s="3">
        <v>70122</v>
      </c>
      <c r="D975" s="3"/>
      <c r="E975" s="2" t="s">
        <v>4062</v>
      </c>
      <c r="F975" s="2" t="s">
        <v>1915</v>
      </c>
      <c r="G975" s="2"/>
      <c r="H975" s="2" t="s">
        <v>4301</v>
      </c>
      <c r="I975" s="2" t="s">
        <v>498</v>
      </c>
      <c r="J975" s="2" t="s">
        <v>501</v>
      </c>
      <c r="K975" s="2" t="s">
        <v>4064</v>
      </c>
      <c r="L975" s="2"/>
      <c r="M975" s="2" t="s">
        <v>4302</v>
      </c>
      <c r="N975" s="2"/>
      <c r="O975" s="2" t="s">
        <v>4066</v>
      </c>
      <c r="P975" s="2" t="s">
        <v>4067</v>
      </c>
      <c r="Q975" s="2" t="s">
        <v>4068</v>
      </c>
      <c r="R975" s="3">
        <v>100</v>
      </c>
      <c r="S975" s="3">
        <v>-100.4001889</v>
      </c>
      <c r="T975" s="3">
        <v>20.572191669999999</v>
      </c>
      <c r="U975" t="s">
        <v>5238</v>
      </c>
    </row>
    <row r="976" spans="1:21" ht="15" customHeight="1">
      <c r="A976" s="3">
        <v>1608</v>
      </c>
      <c r="B976" s="2">
        <v>29</v>
      </c>
      <c r="C976" s="3">
        <v>146</v>
      </c>
      <c r="D976" s="3"/>
      <c r="E976" s="2" t="s">
        <v>4062</v>
      </c>
      <c r="F976" s="2" t="s">
        <v>386</v>
      </c>
      <c r="G976" s="2"/>
      <c r="H976" s="2" t="s">
        <v>4303</v>
      </c>
      <c r="I976" s="2" t="s">
        <v>563</v>
      </c>
      <c r="J976" s="2" t="s">
        <v>569</v>
      </c>
      <c r="K976" s="2" t="s">
        <v>4064</v>
      </c>
      <c r="L976" s="2"/>
      <c r="M976" s="2" t="s">
        <v>4304</v>
      </c>
      <c r="N976" s="2"/>
      <c r="O976" s="2" t="s">
        <v>4066</v>
      </c>
      <c r="P976" s="2" t="s">
        <v>4067</v>
      </c>
      <c r="Q976" s="2" t="s">
        <v>4068</v>
      </c>
      <c r="R976" s="3">
        <v>100</v>
      </c>
      <c r="S976" s="3">
        <v>-100.98874720000001</v>
      </c>
      <c r="T976" s="3">
        <v>25.45463333</v>
      </c>
      <c r="U976" t="s">
        <v>5238</v>
      </c>
    </row>
    <row r="977" spans="1:21" ht="15" customHeight="1">
      <c r="A977" s="3">
        <v>1609</v>
      </c>
      <c r="B977" s="2">
        <v>29</v>
      </c>
      <c r="C977" s="3">
        <v>187</v>
      </c>
      <c r="D977" s="3"/>
      <c r="E977" s="2" t="s">
        <v>4062</v>
      </c>
      <c r="F977" s="2" t="s">
        <v>1638</v>
      </c>
      <c r="G977" s="2"/>
      <c r="H977" s="2" t="s">
        <v>4305</v>
      </c>
      <c r="I977" s="2" t="s">
        <v>563</v>
      </c>
      <c r="J977" s="2" t="s">
        <v>569</v>
      </c>
      <c r="K977" s="2" t="s">
        <v>4064</v>
      </c>
      <c r="L977" s="2"/>
      <c r="M977" s="2" t="s">
        <v>4306</v>
      </c>
      <c r="N977" s="2"/>
      <c r="O977" s="2" t="s">
        <v>4066</v>
      </c>
      <c r="P977" s="2" t="s">
        <v>4067</v>
      </c>
      <c r="Q977" s="2" t="s">
        <v>4068</v>
      </c>
      <c r="R977" s="3">
        <v>100</v>
      </c>
      <c r="S977" s="3">
        <v>-101.0076139</v>
      </c>
      <c r="T977" s="3">
        <v>25.417322219999999</v>
      </c>
      <c r="U977" t="s">
        <v>5238</v>
      </c>
    </row>
    <row r="978" spans="1:21" ht="15" customHeight="1">
      <c r="A978" s="3">
        <v>1610</v>
      </c>
      <c r="B978" s="2">
        <v>29</v>
      </c>
      <c r="C978" s="3">
        <v>145</v>
      </c>
      <c r="D978" s="3"/>
      <c r="E978" s="2" t="s">
        <v>4062</v>
      </c>
      <c r="F978" s="2" t="s">
        <v>386</v>
      </c>
      <c r="G978" s="2"/>
      <c r="H978" s="2" t="s">
        <v>4307</v>
      </c>
      <c r="I978" s="2" t="s">
        <v>563</v>
      </c>
      <c r="J978" s="2" t="s">
        <v>569</v>
      </c>
      <c r="K978" s="2" t="s">
        <v>4064</v>
      </c>
      <c r="L978" s="2"/>
      <c r="M978" s="2" t="s">
        <v>4308</v>
      </c>
      <c r="N978" s="2"/>
      <c r="O978" s="2" t="s">
        <v>4066</v>
      </c>
      <c r="P978" s="2" t="s">
        <v>4067</v>
      </c>
      <c r="Q978" s="2" t="s">
        <v>4068</v>
      </c>
      <c r="R978" s="3">
        <v>100</v>
      </c>
      <c r="S978" s="3">
        <v>-100.9896639</v>
      </c>
      <c r="T978" s="3">
        <v>25.44763889</v>
      </c>
      <c r="U978" t="s">
        <v>5238</v>
      </c>
    </row>
    <row r="979" spans="1:21" ht="15" customHeight="1">
      <c r="A979" s="3">
        <v>1611</v>
      </c>
      <c r="B979" s="2">
        <v>29</v>
      </c>
      <c r="C979" s="3">
        <v>188</v>
      </c>
      <c r="D979" s="3"/>
      <c r="E979" s="2" t="s">
        <v>4062</v>
      </c>
      <c r="F979" s="2" t="s">
        <v>1638</v>
      </c>
      <c r="G979" s="2"/>
      <c r="H979" s="2" t="s">
        <v>4309</v>
      </c>
      <c r="I979" s="2" t="s">
        <v>563</v>
      </c>
      <c r="J979" s="2" t="s">
        <v>569</v>
      </c>
      <c r="K979" s="2" t="s">
        <v>4064</v>
      </c>
      <c r="L979" s="2"/>
      <c r="M979" s="2" t="s">
        <v>4310</v>
      </c>
      <c r="N979" s="2"/>
      <c r="O979" s="2" t="s">
        <v>4066</v>
      </c>
      <c r="P979" s="2" t="s">
        <v>4067</v>
      </c>
      <c r="Q979" s="2" t="s">
        <v>4068</v>
      </c>
      <c r="R979" s="3">
        <v>100</v>
      </c>
      <c r="S979" s="3">
        <v>-100.9869222</v>
      </c>
      <c r="T979" s="3">
        <v>25.453886109999999</v>
      </c>
      <c r="U979" t="s">
        <v>5238</v>
      </c>
    </row>
    <row r="980" spans="1:21" ht="30" customHeight="1">
      <c r="A980" s="3">
        <v>1612</v>
      </c>
      <c r="B980" s="2">
        <v>30</v>
      </c>
      <c r="C980" s="3">
        <v>1557</v>
      </c>
      <c r="D980" s="3"/>
      <c r="E980" s="2" t="s">
        <v>4062</v>
      </c>
      <c r="F980" s="2" t="s">
        <v>1638</v>
      </c>
      <c r="G980" s="2"/>
      <c r="H980" s="2" t="s">
        <v>4311</v>
      </c>
      <c r="I980" s="2" t="s">
        <v>40</v>
      </c>
      <c r="J980" s="2" t="s">
        <v>45</v>
      </c>
      <c r="K980" s="2" t="s">
        <v>4064</v>
      </c>
      <c r="L980" s="2"/>
      <c r="M980" s="2" t="s">
        <v>4312</v>
      </c>
      <c r="N980" s="2"/>
      <c r="O980" s="2" t="s">
        <v>4066</v>
      </c>
      <c r="P980" s="2" t="s">
        <v>4067</v>
      </c>
      <c r="Q980" s="2" t="s">
        <v>4068</v>
      </c>
      <c r="R980" s="3">
        <v>100</v>
      </c>
      <c r="S980" s="3">
        <v>-100.987213888794</v>
      </c>
      <c r="T980" s="3">
        <v>22.148327777654501</v>
      </c>
      <c r="U980" t="s">
        <v>5238</v>
      </c>
    </row>
    <row r="981" spans="1:21" ht="30" customHeight="1">
      <c r="A981" s="3">
        <v>1613</v>
      </c>
      <c r="B981" s="2">
        <v>30</v>
      </c>
      <c r="C981" s="3">
        <v>1559</v>
      </c>
      <c r="D981" s="3"/>
      <c r="E981" s="2" t="s">
        <v>4062</v>
      </c>
      <c r="F981" s="2" t="s">
        <v>386</v>
      </c>
      <c r="G981" s="2"/>
      <c r="H981" s="2" t="s">
        <v>4313</v>
      </c>
      <c r="I981" s="2" t="s">
        <v>40</v>
      </c>
      <c r="J981" s="2" t="s">
        <v>45</v>
      </c>
      <c r="K981" s="2" t="s">
        <v>4064</v>
      </c>
      <c r="L981" s="2"/>
      <c r="M981" s="2" t="s">
        <v>4314</v>
      </c>
      <c r="N981" s="2"/>
      <c r="O981" s="2" t="s">
        <v>4066</v>
      </c>
      <c r="P981" s="2" t="s">
        <v>4067</v>
      </c>
      <c r="Q981" s="2" t="s">
        <v>4068</v>
      </c>
      <c r="R981" s="3">
        <v>100</v>
      </c>
      <c r="S981" s="3">
        <v>-100.964408333333</v>
      </c>
      <c r="T981" s="3">
        <v>22.151150000000001</v>
      </c>
      <c r="U981" t="s">
        <v>5238</v>
      </c>
    </row>
    <row r="982" spans="1:21" ht="30" customHeight="1">
      <c r="A982" s="3">
        <v>1614</v>
      </c>
      <c r="B982" s="2">
        <v>30</v>
      </c>
      <c r="C982" s="3">
        <v>1560</v>
      </c>
      <c r="D982" s="3"/>
      <c r="E982" s="2" t="s">
        <v>4062</v>
      </c>
      <c r="F982" s="2" t="s">
        <v>386</v>
      </c>
      <c r="G982" s="2"/>
      <c r="H982" s="2" t="s">
        <v>4315</v>
      </c>
      <c r="I982" s="2" t="s">
        <v>40</v>
      </c>
      <c r="J982" s="2" t="s">
        <v>45</v>
      </c>
      <c r="K982" s="2" t="s">
        <v>4064</v>
      </c>
      <c r="L982" s="2"/>
      <c r="M982" s="2" t="s">
        <v>4316</v>
      </c>
      <c r="N982" s="2"/>
      <c r="O982" s="2" t="s">
        <v>4066</v>
      </c>
      <c r="P982" s="2" t="s">
        <v>4067</v>
      </c>
      <c r="Q982" s="2" t="s">
        <v>4068</v>
      </c>
      <c r="R982" s="3">
        <v>100</v>
      </c>
      <c r="S982" s="3">
        <v>-100.989316666666</v>
      </c>
      <c r="T982" s="3">
        <v>22.150688888888801</v>
      </c>
      <c r="U982" t="s">
        <v>5238</v>
      </c>
    </row>
    <row r="983" spans="1:21" ht="30" customHeight="1">
      <c r="A983" s="3">
        <v>1615</v>
      </c>
      <c r="B983" s="2">
        <v>30</v>
      </c>
      <c r="C983" s="3">
        <v>1593</v>
      </c>
      <c r="D983" s="3"/>
      <c r="E983" s="2" t="s">
        <v>4062</v>
      </c>
      <c r="F983" s="2" t="s">
        <v>1638</v>
      </c>
      <c r="G983" s="2"/>
      <c r="H983" s="2" t="s">
        <v>4317</v>
      </c>
      <c r="I983" s="2" t="s">
        <v>40</v>
      </c>
      <c r="J983" s="2" t="s">
        <v>45</v>
      </c>
      <c r="K983" s="2" t="s">
        <v>4064</v>
      </c>
      <c r="L983" s="2"/>
      <c r="M983" s="2" t="s">
        <v>4318</v>
      </c>
      <c r="N983" s="2"/>
      <c r="O983" s="2" t="s">
        <v>4066</v>
      </c>
      <c r="P983" s="2" t="s">
        <v>4067</v>
      </c>
      <c r="Q983" s="2" t="s">
        <v>4068</v>
      </c>
      <c r="R983" s="3">
        <v>100</v>
      </c>
      <c r="S983" s="3">
        <v>-100.98446666666599</v>
      </c>
      <c r="T983" s="3">
        <v>22.154213888888801</v>
      </c>
      <c r="U983" t="s">
        <v>5238</v>
      </c>
    </row>
    <row r="984" spans="1:21" ht="30" customHeight="1">
      <c r="A984" s="3">
        <v>1616</v>
      </c>
      <c r="B984" s="2">
        <v>30</v>
      </c>
      <c r="C984" s="3">
        <v>1599</v>
      </c>
      <c r="D984" s="3"/>
      <c r="E984" s="2" t="s">
        <v>4062</v>
      </c>
      <c r="F984" s="2" t="s">
        <v>1638</v>
      </c>
      <c r="G984" s="2"/>
      <c r="H984" s="2" t="s">
        <v>4319</v>
      </c>
      <c r="I984" s="2" t="s">
        <v>40</v>
      </c>
      <c r="J984" s="2" t="s">
        <v>45</v>
      </c>
      <c r="K984" s="2" t="s">
        <v>4064</v>
      </c>
      <c r="L984" s="2"/>
      <c r="M984" s="2" t="s">
        <v>4320</v>
      </c>
      <c r="N984" s="2"/>
      <c r="O984" s="2" t="s">
        <v>4066</v>
      </c>
      <c r="P984" s="2" t="s">
        <v>4067</v>
      </c>
      <c r="Q984" s="2" t="s">
        <v>4068</v>
      </c>
      <c r="R984" s="3">
        <v>100</v>
      </c>
      <c r="S984" s="3">
        <v>-100.921955555555</v>
      </c>
      <c r="T984" s="3">
        <v>22.134450000000001</v>
      </c>
      <c r="U984" t="s">
        <v>5238</v>
      </c>
    </row>
    <row r="985" spans="1:21" ht="30" customHeight="1">
      <c r="A985" s="3">
        <v>1617</v>
      </c>
      <c r="B985" s="2">
        <v>31</v>
      </c>
      <c r="C985" s="3">
        <v>248</v>
      </c>
      <c r="D985" s="3"/>
      <c r="E985" s="2" t="s">
        <v>4062</v>
      </c>
      <c r="F985" s="2" t="s">
        <v>386</v>
      </c>
      <c r="G985" s="2"/>
      <c r="H985" s="2" t="s">
        <v>4321</v>
      </c>
      <c r="I985" s="2" t="s">
        <v>700</v>
      </c>
      <c r="J985" s="2" t="s">
        <v>704</v>
      </c>
      <c r="K985" s="2" t="s">
        <v>4064</v>
      </c>
      <c r="L985" s="2"/>
      <c r="M985" s="2" t="s">
        <v>4322</v>
      </c>
      <c r="N985" s="2"/>
      <c r="O985" s="2" t="s">
        <v>4066</v>
      </c>
      <c r="P985" s="2" t="s">
        <v>4067</v>
      </c>
      <c r="Q985" s="2" t="s">
        <v>4068</v>
      </c>
      <c r="R985" s="3">
        <v>100</v>
      </c>
      <c r="S985" s="3">
        <v>-92.266229999999993</v>
      </c>
      <c r="T985" s="3">
        <v>14.92024</v>
      </c>
      <c r="U985" t="s">
        <v>5238</v>
      </c>
    </row>
    <row r="986" spans="1:21" ht="30" customHeight="1">
      <c r="A986" s="3">
        <v>1618</v>
      </c>
      <c r="B986" s="2">
        <v>31</v>
      </c>
      <c r="C986" s="3">
        <v>252</v>
      </c>
      <c r="D986" s="3"/>
      <c r="E986" s="2" t="s">
        <v>4062</v>
      </c>
      <c r="F986" s="2" t="s">
        <v>386</v>
      </c>
      <c r="G986" s="2"/>
      <c r="H986" s="2" t="s">
        <v>4323</v>
      </c>
      <c r="I986" s="2" t="s">
        <v>700</v>
      </c>
      <c r="J986" s="2" t="s">
        <v>704</v>
      </c>
      <c r="K986" s="2" t="s">
        <v>4064</v>
      </c>
      <c r="L986" s="2"/>
      <c r="M986" s="2" t="s">
        <v>4324</v>
      </c>
      <c r="N986" s="2"/>
      <c r="O986" s="2" t="s">
        <v>4066</v>
      </c>
      <c r="P986" s="2" t="s">
        <v>4067</v>
      </c>
      <c r="Q986" s="2" t="s">
        <v>4068</v>
      </c>
      <c r="R986" s="3">
        <v>100</v>
      </c>
      <c r="S986" s="3">
        <v>-92.270000000017902</v>
      </c>
      <c r="T986" s="3">
        <v>14.890000000124401</v>
      </c>
      <c r="U986" t="s">
        <v>5238</v>
      </c>
    </row>
    <row r="987" spans="1:21" ht="30" customHeight="1">
      <c r="A987" s="3">
        <v>1619</v>
      </c>
      <c r="B987" s="2">
        <v>36</v>
      </c>
      <c r="C987" s="3">
        <v>302</v>
      </c>
      <c r="D987" s="3"/>
      <c r="E987" s="2" t="s">
        <v>4062</v>
      </c>
      <c r="F987" s="2" t="s">
        <v>1638</v>
      </c>
      <c r="G987" s="2"/>
      <c r="H987" s="2" t="s">
        <v>4325</v>
      </c>
      <c r="I987" s="2" t="s">
        <v>700</v>
      </c>
      <c r="J987" s="2" t="s">
        <v>708</v>
      </c>
      <c r="K987" s="2" t="s">
        <v>4064</v>
      </c>
      <c r="L987" s="2"/>
      <c r="M987" s="2" t="s">
        <v>4326</v>
      </c>
      <c r="N987" s="2"/>
      <c r="O987" s="2" t="s">
        <v>4066</v>
      </c>
      <c r="P987" s="2" t="s">
        <v>4067</v>
      </c>
      <c r="Q987" s="2" t="s">
        <v>4068</v>
      </c>
      <c r="R987" s="3">
        <v>100</v>
      </c>
      <c r="S987" s="3">
        <v>-93.092083000000002</v>
      </c>
      <c r="T987" s="3">
        <v>16.740102</v>
      </c>
      <c r="U987" t="s">
        <v>5238</v>
      </c>
    </row>
    <row r="988" spans="1:21" ht="30" customHeight="1">
      <c r="A988" s="3">
        <v>1620</v>
      </c>
      <c r="B988" s="2">
        <v>36</v>
      </c>
      <c r="C988" s="3">
        <v>300</v>
      </c>
      <c r="D988" s="3"/>
      <c r="E988" s="2" t="s">
        <v>4062</v>
      </c>
      <c r="F988" s="2" t="s">
        <v>386</v>
      </c>
      <c r="G988" s="2"/>
      <c r="H988" s="2" t="s">
        <v>4327</v>
      </c>
      <c r="I988" s="2" t="s">
        <v>700</v>
      </c>
      <c r="J988" s="2" t="s">
        <v>708</v>
      </c>
      <c r="K988" s="2" t="s">
        <v>4064</v>
      </c>
      <c r="L988" s="2"/>
      <c r="M988" s="2" t="s">
        <v>4328</v>
      </c>
      <c r="N988" s="2"/>
      <c r="O988" s="2" t="s">
        <v>4066</v>
      </c>
      <c r="P988" s="2" t="s">
        <v>4067</v>
      </c>
      <c r="Q988" s="2" t="s">
        <v>4068</v>
      </c>
      <c r="R988" s="3">
        <v>100</v>
      </c>
      <c r="S988" s="3">
        <v>-93.077534</v>
      </c>
      <c r="T988" s="3">
        <v>16.750088000000002</v>
      </c>
      <c r="U988" t="s">
        <v>5238</v>
      </c>
    </row>
    <row r="989" spans="1:21" ht="30" customHeight="1">
      <c r="A989" s="3">
        <v>1621</v>
      </c>
      <c r="B989" s="2">
        <v>34</v>
      </c>
      <c r="C989" s="3">
        <v>1940</v>
      </c>
      <c r="D989" s="3"/>
      <c r="E989" s="2" t="s">
        <v>4062</v>
      </c>
      <c r="F989" s="2" t="s">
        <v>386</v>
      </c>
      <c r="G989" s="2"/>
      <c r="H989" s="2" t="s">
        <v>4329</v>
      </c>
      <c r="I989" s="2" t="s">
        <v>507</v>
      </c>
      <c r="J989" s="2" t="s">
        <v>510</v>
      </c>
      <c r="K989" s="2" t="s">
        <v>4064</v>
      </c>
      <c r="L989" s="2"/>
      <c r="M989" s="2" t="s">
        <v>4330</v>
      </c>
      <c r="N989" s="2"/>
      <c r="O989" s="2" t="s">
        <v>4066</v>
      </c>
      <c r="P989" s="2" t="s">
        <v>4067</v>
      </c>
      <c r="Q989" s="2" t="s">
        <v>4068</v>
      </c>
      <c r="R989" s="3">
        <v>100</v>
      </c>
      <c r="S989" s="3">
        <v>-98.228402779999996</v>
      </c>
      <c r="T989" s="3">
        <v>19.32521667</v>
      </c>
      <c r="U989" t="s">
        <v>5238</v>
      </c>
    </row>
    <row r="990" spans="1:21" ht="30" customHeight="1">
      <c r="A990" s="3">
        <v>1622</v>
      </c>
      <c r="B990" s="2">
        <v>34</v>
      </c>
      <c r="C990" s="3">
        <v>1942</v>
      </c>
      <c r="D990" s="3"/>
      <c r="E990" s="2" t="s">
        <v>4062</v>
      </c>
      <c r="F990" s="2" t="s">
        <v>386</v>
      </c>
      <c r="G990" s="2"/>
      <c r="H990" s="2" t="s">
        <v>4331</v>
      </c>
      <c r="I990" s="2" t="s">
        <v>507</v>
      </c>
      <c r="J990" s="2" t="s">
        <v>510</v>
      </c>
      <c r="K990" s="2" t="s">
        <v>4064</v>
      </c>
      <c r="L990" s="2"/>
      <c r="M990" s="2" t="s">
        <v>4332</v>
      </c>
      <c r="N990" s="2"/>
      <c r="O990" s="2" t="s">
        <v>4066</v>
      </c>
      <c r="P990" s="2" t="s">
        <v>4067</v>
      </c>
      <c r="Q990" s="2" t="s">
        <v>4068</v>
      </c>
      <c r="R990" s="3">
        <v>100</v>
      </c>
      <c r="S990" s="3">
        <v>-98.228741670000005</v>
      </c>
      <c r="T990" s="3">
        <v>19.314933329999999</v>
      </c>
      <c r="U990" t="s">
        <v>5238</v>
      </c>
    </row>
    <row r="991" spans="1:21" ht="30" customHeight="1">
      <c r="A991" s="3">
        <v>1623</v>
      </c>
      <c r="B991" s="2">
        <v>34</v>
      </c>
      <c r="C991" s="3">
        <v>1964</v>
      </c>
      <c r="D991" s="3"/>
      <c r="E991" s="2" t="s">
        <v>4062</v>
      </c>
      <c r="F991" s="2" t="s">
        <v>1638</v>
      </c>
      <c r="G991" s="2"/>
      <c r="H991" s="2" t="s">
        <v>4333</v>
      </c>
      <c r="I991" s="2" t="s">
        <v>507</v>
      </c>
      <c r="J991" s="2" t="s">
        <v>510</v>
      </c>
      <c r="K991" s="2" t="s">
        <v>4064</v>
      </c>
      <c r="L991" s="2"/>
      <c r="M991" s="2" t="s">
        <v>4334</v>
      </c>
      <c r="N991" s="2"/>
      <c r="O991" s="2" t="s">
        <v>4066</v>
      </c>
      <c r="P991" s="2" t="s">
        <v>4067</v>
      </c>
      <c r="Q991" s="2" t="s">
        <v>4068</v>
      </c>
      <c r="R991" s="3">
        <v>100</v>
      </c>
      <c r="S991" s="3">
        <v>-98.246822219999999</v>
      </c>
      <c r="T991" s="3">
        <v>19.298766669999999</v>
      </c>
      <c r="U991" t="s">
        <v>5238</v>
      </c>
    </row>
    <row r="992" spans="1:21" ht="30" customHeight="1">
      <c r="A992" s="3">
        <v>1624</v>
      </c>
      <c r="B992" s="2">
        <v>37</v>
      </c>
      <c r="C992" s="3">
        <v>1974</v>
      </c>
      <c r="D992" s="3"/>
      <c r="E992" s="2" t="s">
        <v>4062</v>
      </c>
      <c r="F992" s="2" t="s">
        <v>1638</v>
      </c>
      <c r="G992" s="2"/>
      <c r="H992" s="2" t="s">
        <v>4335</v>
      </c>
      <c r="I992" s="2" t="s">
        <v>47</v>
      </c>
      <c r="J992" s="2" t="s">
        <v>52</v>
      </c>
      <c r="K992" s="2" t="s">
        <v>4064</v>
      </c>
      <c r="L992" s="2"/>
      <c r="M992" s="2" t="s">
        <v>4336</v>
      </c>
      <c r="N992" s="2"/>
      <c r="O992" s="2" t="s">
        <v>4066</v>
      </c>
      <c r="P992" s="2" t="s">
        <v>4067</v>
      </c>
      <c r="Q992" s="2" t="s">
        <v>4068</v>
      </c>
      <c r="R992" s="3">
        <v>100</v>
      </c>
      <c r="S992" s="3">
        <v>-96.155916000000005</v>
      </c>
      <c r="T992" s="3">
        <v>19.199352999999999</v>
      </c>
      <c r="U992" t="s">
        <v>5238</v>
      </c>
    </row>
    <row r="993" spans="1:21" ht="30" customHeight="1">
      <c r="A993" s="3">
        <v>1625</v>
      </c>
      <c r="B993" s="2">
        <v>37</v>
      </c>
      <c r="C993" s="3">
        <v>2033</v>
      </c>
      <c r="D993" s="3"/>
      <c r="E993" s="2" t="s">
        <v>4062</v>
      </c>
      <c r="F993" s="2" t="s">
        <v>1638</v>
      </c>
      <c r="G993" s="2"/>
      <c r="H993" s="2" t="s">
        <v>4337</v>
      </c>
      <c r="I993" s="2" t="s">
        <v>47</v>
      </c>
      <c r="J993" s="2" t="s">
        <v>52</v>
      </c>
      <c r="K993" s="2" t="s">
        <v>4064</v>
      </c>
      <c r="L993" s="2"/>
      <c r="M993" s="2" t="s">
        <v>4338</v>
      </c>
      <c r="N993" s="2"/>
      <c r="O993" s="2" t="s">
        <v>4066</v>
      </c>
      <c r="P993" s="2" t="s">
        <v>4067</v>
      </c>
      <c r="Q993" s="2" t="s">
        <v>4068</v>
      </c>
      <c r="R993" s="3">
        <v>100</v>
      </c>
      <c r="S993" s="3">
        <v>-96.131321</v>
      </c>
      <c r="T993" s="3">
        <v>19.156123999999998</v>
      </c>
      <c r="U993" t="s">
        <v>5238</v>
      </c>
    </row>
    <row r="994" spans="1:21" ht="30" customHeight="1">
      <c r="A994" s="3">
        <v>1626</v>
      </c>
      <c r="B994" s="2">
        <v>37</v>
      </c>
      <c r="C994" s="3">
        <v>1978</v>
      </c>
      <c r="D994" s="3"/>
      <c r="E994" s="2" t="s">
        <v>4062</v>
      </c>
      <c r="F994" s="2" t="s">
        <v>386</v>
      </c>
      <c r="G994" s="2"/>
      <c r="H994" s="2" t="s">
        <v>4339</v>
      </c>
      <c r="I994" s="2" t="s">
        <v>47</v>
      </c>
      <c r="J994" s="2" t="s">
        <v>52</v>
      </c>
      <c r="K994" s="2" t="s">
        <v>4064</v>
      </c>
      <c r="L994" s="2"/>
      <c r="M994" s="2" t="s">
        <v>4340</v>
      </c>
      <c r="N994" s="2"/>
      <c r="O994" s="2" t="s">
        <v>4066</v>
      </c>
      <c r="P994" s="2" t="s">
        <v>4067</v>
      </c>
      <c r="Q994" s="2" t="s">
        <v>4068</v>
      </c>
      <c r="R994" s="3">
        <v>100</v>
      </c>
      <c r="S994" s="3">
        <v>-96.130993000000004</v>
      </c>
      <c r="T994" s="3">
        <v>19.175795000000001</v>
      </c>
      <c r="U994" t="s">
        <v>5238</v>
      </c>
    </row>
    <row r="995" spans="1:21" ht="30" customHeight="1">
      <c r="A995" s="3">
        <v>1627</v>
      </c>
      <c r="B995" s="2">
        <v>40</v>
      </c>
      <c r="C995" s="3">
        <v>2238</v>
      </c>
      <c r="D995" s="3"/>
      <c r="E995" s="2" t="s">
        <v>4062</v>
      </c>
      <c r="F995" s="2" t="s">
        <v>386</v>
      </c>
      <c r="G995" s="2"/>
      <c r="H995" s="2" t="s">
        <v>4341</v>
      </c>
      <c r="I995" s="2" t="s">
        <v>73</v>
      </c>
      <c r="J995" s="2" t="s">
        <v>77</v>
      </c>
      <c r="K995" s="2" t="s">
        <v>5351</v>
      </c>
      <c r="L995" s="2" t="s">
        <v>5352</v>
      </c>
      <c r="M995" s="2" t="s">
        <v>4342</v>
      </c>
      <c r="N995" s="2"/>
      <c r="O995" s="2" t="s">
        <v>4066</v>
      </c>
      <c r="P995" s="2" t="s">
        <v>5353</v>
      </c>
      <c r="Q995" s="2" t="s">
        <v>5354</v>
      </c>
      <c r="R995" s="3">
        <v>100</v>
      </c>
      <c r="S995" s="3">
        <v>-102.536644</v>
      </c>
      <c r="T995" s="3">
        <v>22.759544000000002</v>
      </c>
      <c r="U995" t="s">
        <v>5238</v>
      </c>
    </row>
    <row r="996" spans="1:21" ht="30" customHeight="1">
      <c r="A996" s="3">
        <v>1628</v>
      </c>
      <c r="B996" s="2">
        <v>40</v>
      </c>
      <c r="C996" s="3">
        <v>2293</v>
      </c>
      <c r="D996" s="3"/>
      <c r="E996" s="2" t="s">
        <v>4062</v>
      </c>
      <c r="F996" s="2" t="s">
        <v>1638</v>
      </c>
      <c r="G996" s="2"/>
      <c r="H996" s="2" t="s">
        <v>4343</v>
      </c>
      <c r="I996" s="2" t="s">
        <v>73</v>
      </c>
      <c r="J996" s="2" t="s">
        <v>77</v>
      </c>
      <c r="K996" s="2" t="s">
        <v>4064</v>
      </c>
      <c r="L996" s="2" t="s">
        <v>4068</v>
      </c>
      <c r="M996" s="2" t="s">
        <v>4344</v>
      </c>
      <c r="N996" s="2"/>
      <c r="O996" s="2" t="s">
        <v>4066</v>
      </c>
      <c r="P996" s="2" t="s">
        <v>4067</v>
      </c>
      <c r="Q996" s="2" t="s">
        <v>4068</v>
      </c>
      <c r="R996" s="3">
        <v>100</v>
      </c>
      <c r="S996" s="3">
        <v>-102.57915300000001</v>
      </c>
      <c r="T996" s="3">
        <v>22.774881000000001</v>
      </c>
      <c r="U996" t="s">
        <v>5238</v>
      </c>
    </row>
    <row r="997" spans="1:21" ht="30" customHeight="1">
      <c r="A997" s="3">
        <v>1629</v>
      </c>
      <c r="B997" s="2">
        <v>40</v>
      </c>
      <c r="C997" s="3">
        <v>2241</v>
      </c>
      <c r="D997" s="3"/>
      <c r="E997" s="2" t="s">
        <v>4062</v>
      </c>
      <c r="F997" s="2" t="s">
        <v>386</v>
      </c>
      <c r="G997" s="2"/>
      <c r="H997" s="2" t="s">
        <v>4345</v>
      </c>
      <c r="I997" s="2" t="s">
        <v>73</v>
      </c>
      <c r="J997" s="2" t="s">
        <v>77</v>
      </c>
      <c r="K997" s="2" t="s">
        <v>4064</v>
      </c>
      <c r="L997" s="2" t="s">
        <v>4068</v>
      </c>
      <c r="M997" s="2" t="s">
        <v>4346</v>
      </c>
      <c r="N997" s="2"/>
      <c r="O997" s="2" t="s">
        <v>4066</v>
      </c>
      <c r="P997" s="2" t="s">
        <v>4067</v>
      </c>
      <c r="Q997" s="2" t="s">
        <v>4068</v>
      </c>
      <c r="R997" s="3">
        <v>100</v>
      </c>
      <c r="S997" s="3">
        <v>-102.522189</v>
      </c>
      <c r="T997" s="3">
        <v>22.758113999999999</v>
      </c>
      <c r="U997" t="s">
        <v>5238</v>
      </c>
    </row>
    <row r="998" spans="1:21" ht="60" customHeight="1">
      <c r="A998" s="3">
        <v>1630</v>
      </c>
      <c r="B998" s="2">
        <v>35</v>
      </c>
      <c r="C998" s="3"/>
      <c r="D998" s="3"/>
      <c r="E998" s="2" t="s">
        <v>5137</v>
      </c>
      <c r="F998" s="2" t="s">
        <v>2453</v>
      </c>
      <c r="G998" s="2" t="s">
        <v>4347</v>
      </c>
      <c r="H998" s="2" t="s">
        <v>4348</v>
      </c>
      <c r="I998" s="2" t="s">
        <v>394</v>
      </c>
      <c r="J998" s="2" t="s">
        <v>399</v>
      </c>
      <c r="K998" s="2" t="s">
        <v>4349</v>
      </c>
      <c r="L998" s="2" t="s">
        <v>4350</v>
      </c>
      <c r="M998" s="2" t="s">
        <v>4351</v>
      </c>
      <c r="N998" s="2" t="s">
        <v>4352</v>
      </c>
      <c r="O998" s="2" t="s">
        <v>4353</v>
      </c>
      <c r="P998" s="2" t="s">
        <v>4354</v>
      </c>
      <c r="Q998" s="2" t="s">
        <v>4355</v>
      </c>
      <c r="R998" s="3">
        <v>100</v>
      </c>
      <c r="S998" s="3">
        <v>-99.539056420326204</v>
      </c>
      <c r="T998" s="3">
        <v>19.2851058097147</v>
      </c>
      <c r="U998" t="s">
        <v>5238</v>
      </c>
    </row>
    <row r="999" spans="1:21" ht="30" customHeight="1">
      <c r="A999" s="3">
        <v>1740</v>
      </c>
      <c r="B999" s="2">
        <v>36</v>
      </c>
      <c r="C999" s="3"/>
      <c r="D999" s="3"/>
      <c r="E999" s="2" t="s">
        <v>602</v>
      </c>
      <c r="F999" s="2" t="s">
        <v>169</v>
      </c>
      <c r="G999" s="2" t="s">
        <v>884</v>
      </c>
      <c r="H999" s="2" t="s">
        <v>4356</v>
      </c>
      <c r="I999" s="2" t="s">
        <v>700</v>
      </c>
      <c r="J999" s="2" t="s">
        <v>708</v>
      </c>
      <c r="K999" s="2" t="s">
        <v>4357</v>
      </c>
      <c r="L999" s="2" t="s">
        <v>4358</v>
      </c>
      <c r="M999" s="2" t="s">
        <v>4359</v>
      </c>
      <c r="N999" s="2"/>
      <c r="O999" s="2"/>
      <c r="P999" s="2" t="s">
        <v>4360</v>
      </c>
      <c r="Q999" s="2"/>
      <c r="R999" s="3">
        <v>100</v>
      </c>
      <c r="S999" s="3">
        <v>-93.123469999999998</v>
      </c>
      <c r="T999" s="3">
        <v>16.774569</v>
      </c>
      <c r="U999" t="s">
        <v>5238</v>
      </c>
    </row>
    <row r="1000" spans="1:21" ht="30" customHeight="1">
      <c r="A1000" s="3">
        <v>1741</v>
      </c>
      <c r="B1000" s="2">
        <v>35</v>
      </c>
      <c r="C1000" s="3"/>
      <c r="D1000" s="3"/>
      <c r="E1000" s="2" t="s">
        <v>602</v>
      </c>
      <c r="F1000" s="2" t="s">
        <v>169</v>
      </c>
      <c r="G1000" s="2" t="s">
        <v>884</v>
      </c>
      <c r="H1000" s="2" t="s">
        <v>4361</v>
      </c>
      <c r="I1000" s="2" t="s">
        <v>394</v>
      </c>
      <c r="J1000" s="2" t="s">
        <v>399</v>
      </c>
      <c r="K1000" s="2" t="s">
        <v>4362</v>
      </c>
      <c r="L1000" s="2" t="s">
        <v>4363</v>
      </c>
      <c r="M1000" s="2" t="s">
        <v>4364</v>
      </c>
      <c r="N1000" s="2"/>
      <c r="O1000" s="2"/>
      <c r="P1000" s="2" t="s">
        <v>4365</v>
      </c>
      <c r="Q1000" s="2"/>
      <c r="R1000" s="3">
        <v>100</v>
      </c>
      <c r="S1000" s="3">
        <v>-99.641966800000006</v>
      </c>
      <c r="T1000" s="3">
        <v>19.297772699999999</v>
      </c>
      <c r="U1000" t="s">
        <v>5238</v>
      </c>
    </row>
    <row r="1001" spans="1:21" ht="30" customHeight="1">
      <c r="A1001" s="3">
        <v>1742</v>
      </c>
      <c r="B1001" s="2">
        <v>3</v>
      </c>
      <c r="C1001" s="3"/>
      <c r="D1001" s="3"/>
      <c r="E1001" s="2" t="s">
        <v>602</v>
      </c>
      <c r="F1001" s="2" t="s">
        <v>169</v>
      </c>
      <c r="G1001" s="2" t="s">
        <v>884</v>
      </c>
      <c r="H1001" s="2" t="s">
        <v>964</v>
      </c>
      <c r="I1001" s="2" t="s">
        <v>820</v>
      </c>
      <c r="J1001" s="2" t="s">
        <v>825</v>
      </c>
      <c r="K1001" s="2" t="s">
        <v>4366</v>
      </c>
      <c r="L1001" s="2" t="s">
        <v>4367</v>
      </c>
      <c r="M1001" s="2" t="s">
        <v>4368</v>
      </c>
      <c r="N1001" s="2"/>
      <c r="O1001" s="2"/>
      <c r="P1001" s="2" t="s">
        <v>4369</v>
      </c>
      <c r="Q1001" s="2"/>
      <c r="R1001" s="3">
        <v>100</v>
      </c>
      <c r="S1001" s="3">
        <v>-88.2979989051818</v>
      </c>
      <c r="T1001" s="3">
        <v>18.525707229406901</v>
      </c>
      <c r="U1001" t="s">
        <v>5238</v>
      </c>
    </row>
    <row r="1002" spans="1:21" ht="30" customHeight="1">
      <c r="A1002" s="3">
        <v>1743</v>
      </c>
      <c r="B1002" s="2">
        <v>8</v>
      </c>
      <c r="C1002" s="3"/>
      <c r="D1002" s="3"/>
      <c r="E1002" s="2" t="s">
        <v>602</v>
      </c>
      <c r="F1002" s="2" t="s">
        <v>169</v>
      </c>
      <c r="G1002" s="2" t="s">
        <v>884</v>
      </c>
      <c r="H1002" s="2" t="s">
        <v>4370</v>
      </c>
      <c r="I1002" s="2" t="s">
        <v>574</v>
      </c>
      <c r="J1002" s="2" t="s">
        <v>581</v>
      </c>
      <c r="K1002" s="2" t="s">
        <v>4371</v>
      </c>
      <c r="L1002" s="2" t="s">
        <v>4372</v>
      </c>
      <c r="M1002" s="2" t="s">
        <v>4373</v>
      </c>
      <c r="N1002" s="2"/>
      <c r="O1002" s="2"/>
      <c r="P1002" s="2" t="s">
        <v>4374</v>
      </c>
      <c r="Q1002" s="2"/>
      <c r="R1002" s="3">
        <v>100</v>
      </c>
      <c r="S1002" s="3">
        <v>-99.151251400000007</v>
      </c>
      <c r="T1002" s="3">
        <v>23.720829899999998</v>
      </c>
      <c r="U1002" t="s">
        <v>5238</v>
      </c>
    </row>
    <row r="1003" spans="1:21" ht="30" customHeight="1">
      <c r="A1003" s="3">
        <v>1745</v>
      </c>
      <c r="B1003" s="2">
        <v>20</v>
      </c>
      <c r="C1003" s="3"/>
      <c r="D1003" s="3"/>
      <c r="E1003" s="2" t="s">
        <v>602</v>
      </c>
      <c r="F1003" s="2" t="s">
        <v>169</v>
      </c>
      <c r="G1003" s="2" t="s">
        <v>667</v>
      </c>
      <c r="H1003" s="2" t="s">
        <v>4375</v>
      </c>
      <c r="I1003" s="2" t="s">
        <v>85</v>
      </c>
      <c r="J1003" s="2" t="s">
        <v>91</v>
      </c>
      <c r="K1003" s="2" t="s">
        <v>4376</v>
      </c>
      <c r="L1003" s="2"/>
      <c r="M1003" s="2" t="s">
        <v>4377</v>
      </c>
      <c r="N1003" s="2" t="s">
        <v>4378</v>
      </c>
      <c r="O1003" s="2" t="s">
        <v>673</v>
      </c>
      <c r="P1003" s="2" t="s">
        <v>4379</v>
      </c>
      <c r="Q1003" s="2"/>
      <c r="R1003" s="3">
        <v>100</v>
      </c>
      <c r="S1003" s="3">
        <v>-99.092899500000001</v>
      </c>
      <c r="T1003" s="3">
        <v>19.244559200000001</v>
      </c>
      <c r="U1003" t="s">
        <v>5238</v>
      </c>
    </row>
    <row r="1004" spans="1:21" ht="45" customHeight="1">
      <c r="A1004" s="3">
        <v>1746</v>
      </c>
      <c r="B1004" s="2">
        <v>20</v>
      </c>
      <c r="C1004" s="3"/>
      <c r="D1004" s="3"/>
      <c r="E1004" s="2" t="s">
        <v>602</v>
      </c>
      <c r="F1004" s="2" t="s">
        <v>169</v>
      </c>
      <c r="G1004" s="2" t="s">
        <v>667</v>
      </c>
      <c r="H1004" s="2" t="s">
        <v>4380</v>
      </c>
      <c r="I1004" s="2" t="s">
        <v>85</v>
      </c>
      <c r="J1004" s="2" t="s">
        <v>91</v>
      </c>
      <c r="K1004" s="2" t="s">
        <v>4381</v>
      </c>
      <c r="L1004" s="2"/>
      <c r="M1004" s="2" t="s">
        <v>4382</v>
      </c>
      <c r="N1004" s="2"/>
      <c r="O1004" s="2" t="s">
        <v>673</v>
      </c>
      <c r="P1004" s="2" t="s">
        <v>4383</v>
      </c>
      <c r="Q1004" s="2"/>
      <c r="R1004" s="3">
        <v>100</v>
      </c>
      <c r="S1004" s="3">
        <v>-99.143671989440904</v>
      </c>
      <c r="T1004" s="3">
        <v>19.197010208606802</v>
      </c>
      <c r="U1004" t="s">
        <v>5238</v>
      </c>
    </row>
    <row r="1005" spans="1:21" ht="30" customHeight="1">
      <c r="A1005" s="3">
        <v>1747</v>
      </c>
      <c r="B1005" s="2">
        <v>20</v>
      </c>
      <c r="C1005" s="3"/>
      <c r="D1005" s="3"/>
      <c r="E1005" s="2" t="s">
        <v>602</v>
      </c>
      <c r="F1005" s="2" t="s">
        <v>169</v>
      </c>
      <c r="G1005" s="2" t="s">
        <v>667</v>
      </c>
      <c r="H1005" s="2" t="s">
        <v>4384</v>
      </c>
      <c r="I1005" s="2" t="s">
        <v>85</v>
      </c>
      <c r="J1005" s="2" t="s">
        <v>91</v>
      </c>
      <c r="K1005" s="2" t="s">
        <v>4385</v>
      </c>
      <c r="L1005" s="2"/>
      <c r="M1005" s="2" t="s">
        <v>4386</v>
      </c>
      <c r="N1005" s="2" t="s">
        <v>4387</v>
      </c>
      <c r="O1005" s="2" t="s">
        <v>673</v>
      </c>
      <c r="P1005" s="2" t="s">
        <v>4388</v>
      </c>
      <c r="Q1005" s="2"/>
      <c r="R1005" s="3">
        <v>100</v>
      </c>
      <c r="S1005" s="3">
        <v>-99.200491799999995</v>
      </c>
      <c r="T1005" s="3">
        <v>19.372760299999999</v>
      </c>
      <c r="U1005" t="s">
        <v>5238</v>
      </c>
    </row>
    <row r="1006" spans="1:21" ht="45" customHeight="1">
      <c r="A1006" s="3">
        <v>1748</v>
      </c>
      <c r="B1006" s="2">
        <v>15</v>
      </c>
      <c r="C1006" s="3"/>
      <c r="D1006" s="3"/>
      <c r="E1006" s="2" t="s">
        <v>602</v>
      </c>
      <c r="F1006" s="2" t="s">
        <v>169</v>
      </c>
      <c r="G1006" s="2" t="s">
        <v>667</v>
      </c>
      <c r="H1006" s="2" t="s">
        <v>4389</v>
      </c>
      <c r="I1006" s="2" t="s">
        <v>1092</v>
      </c>
      <c r="J1006" s="2" t="s">
        <v>1097</v>
      </c>
      <c r="K1006" s="2" t="s">
        <v>4390</v>
      </c>
      <c r="L1006" s="2"/>
      <c r="M1006" s="2" t="s">
        <v>4391</v>
      </c>
      <c r="N1006" s="2" t="s">
        <v>4392</v>
      </c>
      <c r="O1006" s="2" t="s">
        <v>673</v>
      </c>
      <c r="P1006" s="2" t="s">
        <v>4393</v>
      </c>
      <c r="Q1006" s="2"/>
      <c r="R1006" s="3">
        <v>100</v>
      </c>
      <c r="S1006" s="3">
        <v>-101.31407419999999</v>
      </c>
      <c r="T1006" s="3">
        <v>20.9683511</v>
      </c>
      <c r="U1006" t="s">
        <v>5238</v>
      </c>
    </row>
    <row r="1007" spans="1:21" ht="45" customHeight="1">
      <c r="A1007" s="3">
        <v>1749</v>
      </c>
      <c r="B1007" s="2">
        <v>27</v>
      </c>
      <c r="C1007" s="3"/>
      <c r="D1007" s="3"/>
      <c r="E1007" s="2" t="s">
        <v>602</v>
      </c>
      <c r="F1007" s="2" t="s">
        <v>169</v>
      </c>
      <c r="G1007" s="2" t="s">
        <v>667</v>
      </c>
      <c r="H1007" s="2" t="s">
        <v>4394</v>
      </c>
      <c r="I1007" s="2" t="s">
        <v>528</v>
      </c>
      <c r="J1007" s="2" t="s">
        <v>1585</v>
      </c>
      <c r="K1007" s="2" t="s">
        <v>4395</v>
      </c>
      <c r="L1007" s="2"/>
      <c r="M1007" s="2" t="s">
        <v>4396</v>
      </c>
      <c r="N1007" s="2" t="s">
        <v>4397</v>
      </c>
      <c r="O1007" s="2" t="s">
        <v>673</v>
      </c>
      <c r="P1007" s="2" t="s">
        <v>4398</v>
      </c>
      <c r="Q1007" s="2"/>
      <c r="R1007" s="3">
        <v>100</v>
      </c>
      <c r="S1007" s="3">
        <v>-105.1995673</v>
      </c>
      <c r="T1007" s="3">
        <v>20.6547907</v>
      </c>
      <c r="U1007" t="s">
        <v>5238</v>
      </c>
    </row>
    <row r="1008" spans="1:21" ht="15" customHeight="1">
      <c r="A1008" s="3">
        <v>1750</v>
      </c>
      <c r="B1008" s="2">
        <v>30</v>
      </c>
      <c r="C1008" s="3"/>
      <c r="D1008" s="3"/>
      <c r="E1008" s="2" t="s">
        <v>602</v>
      </c>
      <c r="F1008" s="2" t="s">
        <v>169</v>
      </c>
      <c r="G1008" s="2" t="s">
        <v>667</v>
      </c>
      <c r="H1008" s="2" t="s">
        <v>4399</v>
      </c>
      <c r="I1008" s="2" t="s">
        <v>40</v>
      </c>
      <c r="J1008" s="2" t="s">
        <v>45</v>
      </c>
      <c r="K1008" s="2" t="s">
        <v>4400</v>
      </c>
      <c r="L1008" s="2"/>
      <c r="M1008" s="2" t="s">
        <v>4401</v>
      </c>
      <c r="N1008" s="2" t="s">
        <v>4402</v>
      </c>
      <c r="O1008" s="2" t="s">
        <v>673</v>
      </c>
      <c r="P1008" s="2" t="s">
        <v>4403</v>
      </c>
      <c r="Q1008" s="2"/>
      <c r="R1008" s="3">
        <v>100</v>
      </c>
      <c r="S1008" s="3">
        <v>-100.868333333333</v>
      </c>
      <c r="T1008" s="3">
        <v>22.0694444444444</v>
      </c>
      <c r="U1008" t="s">
        <v>5238</v>
      </c>
    </row>
    <row r="1009" spans="1:21" ht="45" customHeight="1">
      <c r="A1009" s="3">
        <v>1751</v>
      </c>
      <c r="B1009" s="2">
        <v>11</v>
      </c>
      <c r="C1009" s="3"/>
      <c r="D1009" s="3"/>
      <c r="E1009" s="2" t="s">
        <v>602</v>
      </c>
      <c r="F1009" s="2" t="s">
        <v>169</v>
      </c>
      <c r="G1009" s="2" t="s">
        <v>667</v>
      </c>
      <c r="H1009" s="2" t="s">
        <v>4404</v>
      </c>
      <c r="I1009" s="2" t="s">
        <v>54</v>
      </c>
      <c r="J1009" s="2" t="s">
        <v>59</v>
      </c>
      <c r="K1009" s="2" t="s">
        <v>4405</v>
      </c>
      <c r="L1009" s="2"/>
      <c r="M1009" s="2" t="s">
        <v>4406</v>
      </c>
      <c r="N1009" s="2" t="s">
        <v>4407</v>
      </c>
      <c r="O1009" s="2" t="s">
        <v>673</v>
      </c>
      <c r="P1009" s="2" t="s">
        <v>4408</v>
      </c>
      <c r="Q1009" s="2"/>
      <c r="R1009" s="3">
        <v>100</v>
      </c>
      <c r="S1009" s="3">
        <v>-107.363</v>
      </c>
      <c r="T1009" s="3">
        <v>24.812317100000001</v>
      </c>
      <c r="U1009" t="s">
        <v>5238</v>
      </c>
    </row>
    <row r="1010" spans="1:21" ht="30" customHeight="1">
      <c r="A1010" s="3">
        <v>1752</v>
      </c>
      <c r="B1010" s="2">
        <v>7</v>
      </c>
      <c r="C1010" s="3"/>
      <c r="D1010" s="3"/>
      <c r="E1010" s="2" t="s">
        <v>602</v>
      </c>
      <c r="F1010" s="2" t="s">
        <v>169</v>
      </c>
      <c r="G1010" s="2" t="s">
        <v>667</v>
      </c>
      <c r="H1010" s="2" t="s">
        <v>4409</v>
      </c>
      <c r="I1010" s="2" t="s">
        <v>647</v>
      </c>
      <c r="J1010" s="2" t="s">
        <v>1869</v>
      </c>
      <c r="K1010" s="2" t="s">
        <v>4410</v>
      </c>
      <c r="L1010" s="2"/>
      <c r="M1010" s="2" t="s">
        <v>4411</v>
      </c>
      <c r="N1010" s="2" t="s">
        <v>4017</v>
      </c>
      <c r="O1010" s="2" t="s">
        <v>673</v>
      </c>
      <c r="P1010" s="2" t="s">
        <v>4412</v>
      </c>
      <c r="Q1010" s="2"/>
      <c r="R1010" s="3">
        <v>100</v>
      </c>
      <c r="S1010" s="3">
        <v>-109.924943</v>
      </c>
      <c r="T1010" s="3">
        <v>27.528127000000001</v>
      </c>
      <c r="U1010" t="s">
        <v>5239</v>
      </c>
    </row>
    <row r="1011" spans="1:21" ht="45" customHeight="1">
      <c r="A1011" s="3">
        <v>1753</v>
      </c>
      <c r="B1011" s="2">
        <v>39</v>
      </c>
      <c r="C1011" s="3"/>
      <c r="D1011" s="3"/>
      <c r="E1011" s="2" t="s">
        <v>602</v>
      </c>
      <c r="F1011" s="2" t="s">
        <v>169</v>
      </c>
      <c r="G1011" s="2" t="s">
        <v>667</v>
      </c>
      <c r="H1011" s="2" t="s">
        <v>4413</v>
      </c>
      <c r="I1011" s="2" t="s">
        <v>47</v>
      </c>
      <c r="J1011" s="2" t="s">
        <v>1320</v>
      </c>
      <c r="K1011" s="2" t="s">
        <v>4414</v>
      </c>
      <c r="L1011" s="2"/>
      <c r="M1011" s="2" t="s">
        <v>4415</v>
      </c>
      <c r="N1011" s="2" t="s">
        <v>4416</v>
      </c>
      <c r="O1011" s="2" t="s">
        <v>673</v>
      </c>
      <c r="P1011" s="2" t="s">
        <v>4417</v>
      </c>
      <c r="Q1011" s="2"/>
      <c r="R1011" s="3">
        <v>100</v>
      </c>
      <c r="S1011" s="3">
        <v>-96.880175699999995</v>
      </c>
      <c r="T1011" s="3">
        <v>19.5021427</v>
      </c>
      <c r="U1011" t="s">
        <v>5238</v>
      </c>
    </row>
    <row r="1012" spans="1:21" ht="30" customHeight="1">
      <c r="A1012" s="3">
        <v>1754</v>
      </c>
      <c r="B1012" s="2">
        <v>14</v>
      </c>
      <c r="C1012" s="3"/>
      <c r="D1012" s="3"/>
      <c r="E1012" s="2" t="s">
        <v>602</v>
      </c>
      <c r="F1012" s="2" t="s">
        <v>169</v>
      </c>
      <c r="G1012" s="2" t="s">
        <v>667</v>
      </c>
      <c r="H1012" s="2" t="s">
        <v>4418</v>
      </c>
      <c r="I1012" s="2" t="s">
        <v>528</v>
      </c>
      <c r="J1012" s="2" t="s">
        <v>536</v>
      </c>
      <c r="K1012" s="2" t="s">
        <v>4419</v>
      </c>
      <c r="L1012" s="2"/>
      <c r="M1012" s="2" t="s">
        <v>4420</v>
      </c>
      <c r="N1012" s="2" t="s">
        <v>4421</v>
      </c>
      <c r="O1012" s="2" t="s">
        <v>673</v>
      </c>
      <c r="P1012" s="2" t="s">
        <v>4422</v>
      </c>
      <c r="Q1012" s="2"/>
      <c r="R1012" s="3">
        <v>100</v>
      </c>
      <c r="S1012" s="3">
        <v>-103.4724891</v>
      </c>
      <c r="T1012" s="3">
        <v>20.701522199999999</v>
      </c>
      <c r="U1012" t="s">
        <v>5238</v>
      </c>
    </row>
    <row r="1013" spans="1:21" ht="45" customHeight="1">
      <c r="A1013" s="3">
        <v>1755</v>
      </c>
      <c r="B1013" s="2">
        <v>29</v>
      </c>
      <c r="C1013" s="3"/>
      <c r="D1013" s="3"/>
      <c r="E1013" s="2" t="s">
        <v>602</v>
      </c>
      <c r="F1013" s="2" t="s">
        <v>362</v>
      </c>
      <c r="G1013" s="2" t="s">
        <v>4423</v>
      </c>
      <c r="H1013" s="2" t="s">
        <v>4424</v>
      </c>
      <c r="I1013" s="2" t="s">
        <v>563</v>
      </c>
      <c r="J1013" s="2" t="s">
        <v>569</v>
      </c>
      <c r="K1013" s="2" t="s">
        <v>4425</v>
      </c>
      <c r="L1013" s="2"/>
      <c r="M1013" s="2" t="s">
        <v>4426</v>
      </c>
      <c r="N1013" s="2" t="s">
        <v>4427</v>
      </c>
      <c r="O1013" s="2" t="s">
        <v>3992</v>
      </c>
      <c r="P1013" s="2" t="s">
        <v>4428</v>
      </c>
      <c r="Q1013" s="2"/>
      <c r="R1013" s="3">
        <v>1024</v>
      </c>
      <c r="S1013" s="3">
        <v>-100.98326400000001</v>
      </c>
      <c r="T1013" s="3">
        <v>25.427153000000001</v>
      </c>
      <c r="U1013" t="s">
        <v>5238</v>
      </c>
    </row>
    <row r="1014" spans="1:21" ht="45" customHeight="1">
      <c r="A1014" s="3">
        <v>1756</v>
      </c>
      <c r="B1014" s="2">
        <v>29</v>
      </c>
      <c r="C1014" s="3"/>
      <c r="D1014" s="3"/>
      <c r="E1014" s="2" t="s">
        <v>602</v>
      </c>
      <c r="F1014" s="2" t="s">
        <v>362</v>
      </c>
      <c r="G1014" s="2" t="s">
        <v>4423</v>
      </c>
      <c r="H1014" s="2" t="s">
        <v>4429</v>
      </c>
      <c r="I1014" s="2" t="s">
        <v>563</v>
      </c>
      <c r="J1014" s="2" t="s">
        <v>569</v>
      </c>
      <c r="K1014" s="2" t="s">
        <v>4430</v>
      </c>
      <c r="L1014" s="2"/>
      <c r="M1014" s="2" t="s">
        <v>4431</v>
      </c>
      <c r="N1014" s="2"/>
      <c r="O1014" s="2"/>
      <c r="P1014" s="2" t="s">
        <v>4432</v>
      </c>
      <c r="Q1014" s="2"/>
      <c r="R1014" s="3">
        <v>1024</v>
      </c>
      <c r="S1014" s="3">
        <v>-101.008802</v>
      </c>
      <c r="T1014" s="3">
        <v>25.415506000000001</v>
      </c>
      <c r="U1014" t="s">
        <v>5238</v>
      </c>
    </row>
    <row r="1015" spans="1:21" ht="45" customHeight="1">
      <c r="A1015" s="3">
        <v>1757</v>
      </c>
      <c r="B1015" s="2">
        <v>29</v>
      </c>
      <c r="C1015" s="3"/>
      <c r="D1015" s="3"/>
      <c r="E1015" s="2" t="s">
        <v>602</v>
      </c>
      <c r="F1015" s="2" t="s">
        <v>362</v>
      </c>
      <c r="G1015" s="2" t="s">
        <v>4423</v>
      </c>
      <c r="H1015" s="2" t="s">
        <v>4433</v>
      </c>
      <c r="I1015" s="2" t="s">
        <v>563</v>
      </c>
      <c r="J1015" s="2" t="s">
        <v>569</v>
      </c>
      <c r="K1015" s="2" t="s">
        <v>4434</v>
      </c>
      <c r="L1015" s="2"/>
      <c r="M1015" s="2" t="s">
        <v>4435</v>
      </c>
      <c r="N1015" s="2" t="s">
        <v>4436</v>
      </c>
      <c r="O1015" s="2" t="s">
        <v>4437</v>
      </c>
      <c r="P1015" s="2"/>
      <c r="Q1015" s="2"/>
      <c r="R1015" s="3">
        <v>1024</v>
      </c>
      <c r="S1015" s="3">
        <v>-100.99624900000001</v>
      </c>
      <c r="T1015" s="3">
        <v>25.435445999999999</v>
      </c>
      <c r="U1015" t="s">
        <v>5238</v>
      </c>
    </row>
    <row r="1016" spans="1:21" ht="45" customHeight="1">
      <c r="A1016" s="3">
        <v>1760</v>
      </c>
      <c r="B1016" s="2">
        <v>3</v>
      </c>
      <c r="C1016" s="3">
        <v>400010018</v>
      </c>
      <c r="D1016" s="3"/>
      <c r="E1016" s="2" t="s">
        <v>602</v>
      </c>
      <c r="F1016" s="2" t="s">
        <v>362</v>
      </c>
      <c r="G1016" s="2" t="s">
        <v>4438</v>
      </c>
      <c r="H1016" s="2" t="s">
        <v>4440</v>
      </c>
      <c r="I1016" s="2" t="s">
        <v>820</v>
      </c>
      <c r="J1016" s="2" t="s">
        <v>825</v>
      </c>
      <c r="K1016" s="2" t="s">
        <v>4441</v>
      </c>
      <c r="L1016" s="2" t="s">
        <v>4442</v>
      </c>
      <c r="M1016" s="2" t="s">
        <v>4443</v>
      </c>
      <c r="N1016" s="2" t="s">
        <v>4444</v>
      </c>
      <c r="O1016" s="2" t="s">
        <v>4439</v>
      </c>
      <c r="P1016" s="2" t="s">
        <v>4445</v>
      </c>
      <c r="Q1016" s="2" t="s">
        <v>4446</v>
      </c>
      <c r="R1016" s="3">
        <v>500</v>
      </c>
      <c r="S1016" s="3">
        <v>-88.301134000000005</v>
      </c>
      <c r="T1016" s="3">
        <v>18.502865</v>
      </c>
      <c r="U1016" t="s">
        <v>5238</v>
      </c>
    </row>
    <row r="1017" spans="1:21" ht="45" customHeight="1">
      <c r="A1017" s="3">
        <v>1761</v>
      </c>
      <c r="B1017" s="2">
        <v>3</v>
      </c>
      <c r="C1017" s="3">
        <v>400010092</v>
      </c>
      <c r="D1017" s="3"/>
      <c r="E1017" s="2" t="s">
        <v>602</v>
      </c>
      <c r="F1017" s="2" t="s">
        <v>362</v>
      </c>
      <c r="G1017" s="2" t="s">
        <v>4438</v>
      </c>
      <c r="H1017" s="2" t="s">
        <v>4447</v>
      </c>
      <c r="I1017" s="2" t="s">
        <v>820</v>
      </c>
      <c r="J1017" s="2" t="s">
        <v>825</v>
      </c>
      <c r="K1017" s="2" t="s">
        <v>4448</v>
      </c>
      <c r="L1017" s="2" t="s">
        <v>4449</v>
      </c>
      <c r="M1017" s="2" t="s">
        <v>4450</v>
      </c>
      <c r="N1017" s="2" t="s">
        <v>4451</v>
      </c>
      <c r="O1017" s="2" t="s">
        <v>4452</v>
      </c>
      <c r="P1017" s="2" t="s">
        <v>4453</v>
      </c>
      <c r="Q1017" s="2" t="s">
        <v>4449</v>
      </c>
      <c r="R1017" s="3">
        <v>500</v>
      </c>
      <c r="S1017" s="3">
        <v>-88.319202000000004</v>
      </c>
      <c r="T1017" s="3">
        <v>18.511852000000001</v>
      </c>
      <c r="U1017" t="s">
        <v>5238</v>
      </c>
    </row>
    <row r="1018" spans="1:21" ht="45" customHeight="1">
      <c r="A1018" s="3">
        <v>1762</v>
      </c>
      <c r="B1018" s="2">
        <v>17</v>
      </c>
      <c r="C1018" s="3">
        <v>5559</v>
      </c>
      <c r="D1018" s="3"/>
      <c r="E1018" s="2" t="s">
        <v>3019</v>
      </c>
      <c r="F1018" s="2" t="s">
        <v>169</v>
      </c>
      <c r="G1018" s="2" t="s">
        <v>4454</v>
      </c>
      <c r="H1018" s="2" t="s">
        <v>4455</v>
      </c>
      <c r="I1018" s="2" t="s">
        <v>574</v>
      </c>
      <c r="J1018" s="2" t="s">
        <v>662</v>
      </c>
      <c r="K1018" s="2" t="s">
        <v>4456</v>
      </c>
      <c r="L1018" s="2"/>
      <c r="M1018" s="2" t="s">
        <v>4457</v>
      </c>
      <c r="N1018" s="2"/>
      <c r="O1018" s="2" t="s">
        <v>3024</v>
      </c>
      <c r="P1018" s="2"/>
      <c r="Q1018" s="2"/>
      <c r="R1018" s="3">
        <v>100</v>
      </c>
      <c r="S1018" s="3">
        <v>-97.499032</v>
      </c>
      <c r="T1018" s="3">
        <v>25.833448000000001</v>
      </c>
      <c r="U1018" t="s">
        <v>5238</v>
      </c>
    </row>
    <row r="1019" spans="1:21" ht="45" customHeight="1">
      <c r="A1019" s="3">
        <v>1768</v>
      </c>
      <c r="B1019" s="2">
        <v>26</v>
      </c>
      <c r="C1019" s="3"/>
      <c r="D1019" s="3"/>
      <c r="E1019" s="2" t="s">
        <v>602</v>
      </c>
      <c r="F1019" s="2" t="s">
        <v>169</v>
      </c>
      <c r="G1019" s="2" t="s">
        <v>4012</v>
      </c>
      <c r="H1019" s="2" t="s">
        <v>4458</v>
      </c>
      <c r="I1019" s="2" t="s">
        <v>151</v>
      </c>
      <c r="J1019" s="2" t="s">
        <v>157</v>
      </c>
      <c r="K1019" s="2" t="s">
        <v>4459</v>
      </c>
      <c r="L1019" s="2" t="s">
        <v>4460</v>
      </c>
      <c r="M1019" s="2" t="s">
        <v>4461</v>
      </c>
      <c r="N1019" s="2" t="s">
        <v>4462</v>
      </c>
      <c r="O1019" s="2" t="s">
        <v>4463</v>
      </c>
      <c r="P1019" s="2" t="s">
        <v>4464</v>
      </c>
      <c r="Q1019" s="2" t="s">
        <v>4460</v>
      </c>
      <c r="R1019" s="3">
        <v>1024</v>
      </c>
      <c r="S1019" s="3">
        <v>-98.185816666666696</v>
      </c>
      <c r="T1019" s="3">
        <v>19.0002722222222</v>
      </c>
      <c r="U1019" t="s">
        <v>5238</v>
      </c>
    </row>
    <row r="1020" spans="1:21" ht="45" customHeight="1">
      <c r="A1020" s="3">
        <v>1771</v>
      </c>
      <c r="B1020" s="2">
        <v>35</v>
      </c>
      <c r="C1020" s="3"/>
      <c r="D1020" s="3"/>
      <c r="E1020" s="2" t="s">
        <v>5137</v>
      </c>
      <c r="F1020" s="2" t="s">
        <v>362</v>
      </c>
      <c r="G1020" s="2" t="s">
        <v>4465</v>
      </c>
      <c r="H1020" s="2" t="s">
        <v>4466</v>
      </c>
      <c r="I1020" s="2" t="s">
        <v>394</v>
      </c>
      <c r="J1020" s="2" t="s">
        <v>399</v>
      </c>
      <c r="K1020" s="2" t="s">
        <v>4467</v>
      </c>
      <c r="L1020" s="2" t="s">
        <v>4468</v>
      </c>
      <c r="M1020" s="2" t="s">
        <v>4469</v>
      </c>
      <c r="N1020" s="2" t="s">
        <v>558</v>
      </c>
      <c r="O1020" s="2" t="s">
        <v>599</v>
      </c>
      <c r="P1020" s="2" t="s">
        <v>4470</v>
      </c>
      <c r="Q1020" s="2" t="s">
        <v>4471</v>
      </c>
      <c r="R1020" s="3">
        <v>100</v>
      </c>
      <c r="S1020" s="3">
        <v>-99.543708333333299</v>
      </c>
      <c r="T1020" s="3">
        <v>19.299841666666701</v>
      </c>
      <c r="U1020" t="s">
        <v>5238</v>
      </c>
    </row>
    <row r="1021" spans="1:21" ht="45" customHeight="1">
      <c r="A1021" s="3">
        <v>1773</v>
      </c>
      <c r="B1021" s="2">
        <v>35</v>
      </c>
      <c r="C1021" s="3"/>
      <c r="D1021" s="3"/>
      <c r="E1021" s="2" t="s">
        <v>5137</v>
      </c>
      <c r="F1021" s="2" t="s">
        <v>362</v>
      </c>
      <c r="G1021" s="2" t="s">
        <v>4465</v>
      </c>
      <c r="H1021" s="2" t="s">
        <v>5141</v>
      </c>
      <c r="I1021" s="2" t="s">
        <v>394</v>
      </c>
      <c r="J1021" s="2" t="s">
        <v>399</v>
      </c>
      <c r="K1021" s="2" t="s">
        <v>4467</v>
      </c>
      <c r="L1021" s="2" t="s">
        <v>4472</v>
      </c>
      <c r="M1021" s="2" t="s">
        <v>4473</v>
      </c>
      <c r="N1021" s="2" t="s">
        <v>558</v>
      </c>
      <c r="O1021" s="2" t="s">
        <v>599</v>
      </c>
      <c r="P1021" s="2" t="s">
        <v>4470</v>
      </c>
      <c r="Q1021" s="2" t="s">
        <v>4471</v>
      </c>
      <c r="R1021" s="3">
        <v>100</v>
      </c>
      <c r="S1021" s="3">
        <v>-99.497883333333306</v>
      </c>
      <c r="T1021" s="3">
        <v>19.2916194444444</v>
      </c>
      <c r="U1021" t="s">
        <v>5238</v>
      </c>
    </row>
    <row r="1022" spans="1:21" ht="45" customHeight="1">
      <c r="A1022" s="3">
        <v>1778</v>
      </c>
      <c r="B1022" s="2">
        <v>20</v>
      </c>
      <c r="C1022" s="3"/>
      <c r="D1022" s="3"/>
      <c r="E1022" s="2" t="s">
        <v>4474</v>
      </c>
      <c r="F1022" s="2" t="s">
        <v>4475</v>
      </c>
      <c r="G1022" s="2" t="s">
        <v>4476</v>
      </c>
      <c r="H1022" s="2" t="s">
        <v>4477</v>
      </c>
      <c r="I1022" s="2" t="s">
        <v>85</v>
      </c>
      <c r="J1022" s="2" t="s">
        <v>91</v>
      </c>
      <c r="K1022" s="2" t="s">
        <v>4478</v>
      </c>
      <c r="L1022" s="2" t="s">
        <v>4479</v>
      </c>
      <c r="M1022" s="2" t="s">
        <v>4480</v>
      </c>
      <c r="N1022" s="2" t="s">
        <v>4481</v>
      </c>
      <c r="O1022" s="2" t="s">
        <v>4482</v>
      </c>
      <c r="P1022" s="2" t="s">
        <v>4483</v>
      </c>
      <c r="Q1022" s="2" t="s">
        <v>4484</v>
      </c>
      <c r="R1022" s="3">
        <v>1024</v>
      </c>
      <c r="S1022" s="3">
        <v>-99.133099999999999</v>
      </c>
      <c r="T1022" s="3">
        <v>19.5001</v>
      </c>
      <c r="U1022" t="s">
        <v>5238</v>
      </c>
    </row>
    <row r="1023" spans="1:21" ht="30" customHeight="1">
      <c r="A1023" s="3">
        <v>1779</v>
      </c>
      <c r="B1023" s="2">
        <v>20</v>
      </c>
      <c r="C1023" s="3"/>
      <c r="D1023" s="3"/>
      <c r="E1023" s="2" t="s">
        <v>4474</v>
      </c>
      <c r="F1023" s="2" t="s">
        <v>4475</v>
      </c>
      <c r="G1023" s="2" t="s">
        <v>4485</v>
      </c>
      <c r="H1023" s="2" t="s">
        <v>4486</v>
      </c>
      <c r="I1023" s="2" t="s">
        <v>85</v>
      </c>
      <c r="J1023" s="2" t="s">
        <v>91</v>
      </c>
      <c r="K1023" s="2" t="s">
        <v>4487</v>
      </c>
      <c r="L1023" s="2" t="s">
        <v>4488</v>
      </c>
      <c r="M1023" s="2" t="s">
        <v>4489</v>
      </c>
      <c r="N1023" s="2" t="s">
        <v>4490</v>
      </c>
      <c r="O1023" s="2" t="s">
        <v>4482</v>
      </c>
      <c r="P1023" s="2" t="s">
        <v>4491</v>
      </c>
      <c r="Q1023" s="2" t="s">
        <v>4492</v>
      </c>
      <c r="R1023" s="3">
        <v>1024</v>
      </c>
      <c r="S1023" s="3">
        <v>-99.091999999999999</v>
      </c>
      <c r="T1023" s="3">
        <v>19.395700000000001</v>
      </c>
      <c r="U1023" t="s">
        <v>5238</v>
      </c>
    </row>
    <row r="1024" spans="1:21" ht="15" customHeight="1">
      <c r="A1024" s="3">
        <v>1780</v>
      </c>
      <c r="B1024" s="2">
        <v>20</v>
      </c>
      <c r="C1024" s="3"/>
      <c r="D1024" s="3"/>
      <c r="E1024" s="2" t="s">
        <v>4474</v>
      </c>
      <c r="F1024" s="2" t="s">
        <v>4475</v>
      </c>
      <c r="G1024" s="2" t="s">
        <v>4476</v>
      </c>
      <c r="H1024" s="2" t="s">
        <v>4493</v>
      </c>
      <c r="I1024" s="2" t="s">
        <v>85</v>
      </c>
      <c r="J1024" s="2" t="s">
        <v>91</v>
      </c>
      <c r="K1024" s="2" t="s">
        <v>4494</v>
      </c>
      <c r="L1024" s="2" t="s">
        <v>4495</v>
      </c>
      <c r="M1024" s="2" t="s">
        <v>4496</v>
      </c>
      <c r="N1024" s="2" t="s">
        <v>4497</v>
      </c>
      <c r="O1024" s="2" t="s">
        <v>4482</v>
      </c>
      <c r="P1024" s="2" t="s">
        <v>4498</v>
      </c>
      <c r="Q1024" s="2" t="s">
        <v>4495</v>
      </c>
      <c r="R1024" s="3">
        <v>1024</v>
      </c>
      <c r="S1024" s="3">
        <v>-99.169700000000006</v>
      </c>
      <c r="T1024" s="3">
        <v>19.4528</v>
      </c>
      <c r="U1024" t="s">
        <v>5238</v>
      </c>
    </row>
    <row r="1025" spans="1:21" ht="15" customHeight="1">
      <c r="A1025" s="3">
        <v>1781</v>
      </c>
      <c r="B1025" s="2">
        <v>20</v>
      </c>
      <c r="C1025" s="3"/>
      <c r="D1025" s="3"/>
      <c r="E1025" s="2" t="s">
        <v>4474</v>
      </c>
      <c r="F1025" s="2" t="s">
        <v>4475</v>
      </c>
      <c r="G1025" s="2" t="s">
        <v>4499</v>
      </c>
      <c r="H1025" s="2" t="s">
        <v>4500</v>
      </c>
      <c r="I1025" s="2" t="s">
        <v>85</v>
      </c>
      <c r="J1025" s="2" t="s">
        <v>91</v>
      </c>
      <c r="K1025" s="2" t="s">
        <v>4501</v>
      </c>
      <c r="L1025" s="2" t="s">
        <v>4502</v>
      </c>
      <c r="M1025" s="2" t="s">
        <v>4503</v>
      </c>
      <c r="N1025" s="2" t="s">
        <v>4504</v>
      </c>
      <c r="O1025" s="2" t="s">
        <v>4482</v>
      </c>
      <c r="P1025" s="2" t="s">
        <v>4505</v>
      </c>
      <c r="Q1025" s="2" t="s">
        <v>4506</v>
      </c>
      <c r="R1025" s="3">
        <v>100</v>
      </c>
      <c r="S1025" s="3">
        <v>-99.113200000000006</v>
      </c>
      <c r="T1025" s="3">
        <v>19.3293</v>
      </c>
      <c r="U1025" t="s">
        <v>5238</v>
      </c>
    </row>
    <row r="1026" spans="1:21" ht="15" customHeight="1">
      <c r="A1026" s="3">
        <v>1782</v>
      </c>
      <c r="B1026" s="2">
        <v>20</v>
      </c>
      <c r="C1026" s="3"/>
      <c r="D1026" s="3"/>
      <c r="E1026" s="2" t="s">
        <v>4474</v>
      </c>
      <c r="F1026" s="2" t="s">
        <v>4475</v>
      </c>
      <c r="G1026" s="2" t="s">
        <v>4499</v>
      </c>
      <c r="H1026" s="2" t="s">
        <v>4507</v>
      </c>
      <c r="I1026" s="2" t="s">
        <v>85</v>
      </c>
      <c r="J1026" s="2" t="s">
        <v>91</v>
      </c>
      <c r="K1026" s="2" t="s">
        <v>4508</v>
      </c>
      <c r="L1026" s="2" t="s">
        <v>4509</v>
      </c>
      <c r="M1026" s="2" t="s">
        <v>4510</v>
      </c>
      <c r="N1026" s="2" t="s">
        <v>4511</v>
      </c>
      <c r="O1026" s="2" t="s">
        <v>4482</v>
      </c>
      <c r="P1026" s="2" t="s">
        <v>4512</v>
      </c>
      <c r="Q1026" s="2" t="s">
        <v>4513</v>
      </c>
      <c r="R1026" s="3">
        <v>100</v>
      </c>
      <c r="S1026" s="3">
        <v>-99.147900000000007</v>
      </c>
      <c r="T1026" s="3">
        <v>19.284300000000002</v>
      </c>
      <c r="U1026" t="s">
        <v>5238</v>
      </c>
    </row>
    <row r="1027" spans="1:21" ht="15" customHeight="1">
      <c r="A1027" s="3">
        <v>1783</v>
      </c>
      <c r="B1027" s="2">
        <v>20</v>
      </c>
      <c r="C1027" s="3"/>
      <c r="D1027" s="3"/>
      <c r="E1027" s="2" t="s">
        <v>4474</v>
      </c>
      <c r="F1027" s="2" t="s">
        <v>4475</v>
      </c>
      <c r="G1027" s="2" t="s">
        <v>4499</v>
      </c>
      <c r="H1027" s="2" t="s">
        <v>4514</v>
      </c>
      <c r="I1027" s="2" t="s">
        <v>394</v>
      </c>
      <c r="J1027" s="2" t="s">
        <v>91</v>
      </c>
      <c r="K1027" s="2" t="s">
        <v>4515</v>
      </c>
      <c r="L1027" s="2" t="s">
        <v>4516</v>
      </c>
      <c r="M1027" s="2" t="s">
        <v>4517</v>
      </c>
      <c r="N1027" s="2" t="s">
        <v>4518</v>
      </c>
      <c r="O1027" s="2" t="s">
        <v>4482</v>
      </c>
      <c r="P1027" s="2" t="s">
        <v>4519</v>
      </c>
      <c r="Q1027" s="2" t="s">
        <v>4520</v>
      </c>
      <c r="R1027" s="3">
        <v>100</v>
      </c>
      <c r="S1027" s="3">
        <v>-99.061599999999999</v>
      </c>
      <c r="T1027" s="3">
        <v>19.455100000000002</v>
      </c>
      <c r="U1027" t="s">
        <v>5238</v>
      </c>
    </row>
    <row r="1028" spans="1:21" ht="15" customHeight="1">
      <c r="A1028" s="3">
        <v>1784</v>
      </c>
      <c r="B1028" s="2">
        <v>20</v>
      </c>
      <c r="C1028" s="3"/>
      <c r="D1028" s="3"/>
      <c r="E1028" s="2" t="s">
        <v>4474</v>
      </c>
      <c r="F1028" s="2" t="s">
        <v>4521</v>
      </c>
      <c r="G1028" s="2" t="s">
        <v>4522</v>
      </c>
      <c r="H1028" s="2" t="s">
        <v>4523</v>
      </c>
      <c r="I1028" s="2" t="s">
        <v>85</v>
      </c>
      <c r="J1028" s="2" t="s">
        <v>91</v>
      </c>
      <c r="K1028" s="2" t="s">
        <v>4524</v>
      </c>
      <c r="L1028" s="2" t="s">
        <v>4525</v>
      </c>
      <c r="M1028" s="2" t="s">
        <v>4526</v>
      </c>
      <c r="N1028" s="2" t="s">
        <v>4527</v>
      </c>
      <c r="O1028" s="2" t="s">
        <v>4482</v>
      </c>
      <c r="P1028" s="2" t="s">
        <v>4528</v>
      </c>
      <c r="Q1028" s="2" t="s">
        <v>4529</v>
      </c>
      <c r="R1028" s="3">
        <v>100</v>
      </c>
      <c r="S1028" s="3">
        <v>-99.207899999999995</v>
      </c>
      <c r="T1028" s="3">
        <v>19.4971</v>
      </c>
      <c r="U1028" t="s">
        <v>5238</v>
      </c>
    </row>
    <row r="1029" spans="1:21" ht="15" customHeight="1">
      <c r="A1029" s="3">
        <v>1785</v>
      </c>
      <c r="B1029" s="2">
        <v>20</v>
      </c>
      <c r="C1029" s="3"/>
      <c r="D1029" s="3"/>
      <c r="E1029" s="2" t="s">
        <v>4474</v>
      </c>
      <c r="F1029" s="2" t="s">
        <v>4521</v>
      </c>
      <c r="G1029" s="2" t="s">
        <v>4530</v>
      </c>
      <c r="H1029" s="2" t="s">
        <v>4531</v>
      </c>
      <c r="I1029" s="2" t="s">
        <v>85</v>
      </c>
      <c r="J1029" s="2" t="s">
        <v>91</v>
      </c>
      <c r="K1029" s="2" t="s">
        <v>4532</v>
      </c>
      <c r="L1029" s="2" t="s">
        <v>4533</v>
      </c>
      <c r="M1029" s="2" t="s">
        <v>4534</v>
      </c>
      <c r="N1029" s="2" t="s">
        <v>4535</v>
      </c>
      <c r="O1029" s="2" t="s">
        <v>4482</v>
      </c>
      <c r="P1029" s="2" t="s">
        <v>4536</v>
      </c>
      <c r="Q1029" s="2" t="s">
        <v>4533</v>
      </c>
      <c r="R1029" s="3">
        <v>100</v>
      </c>
      <c r="S1029" s="3">
        <v>-99.151499999999999</v>
      </c>
      <c r="T1029" s="3">
        <v>19.428100000000001</v>
      </c>
      <c r="U1029" t="s">
        <v>5238</v>
      </c>
    </row>
    <row r="1030" spans="1:21" ht="15" customHeight="1">
      <c r="A1030" s="3">
        <v>1786</v>
      </c>
      <c r="B1030" s="2">
        <v>20</v>
      </c>
      <c r="C1030" s="3"/>
      <c r="D1030" s="3"/>
      <c r="E1030" s="2" t="s">
        <v>4474</v>
      </c>
      <c r="F1030" s="2" t="s">
        <v>490</v>
      </c>
      <c r="G1030" s="2" t="s">
        <v>489</v>
      </c>
      <c r="H1030" s="2" t="s">
        <v>4537</v>
      </c>
      <c r="I1030" s="2" t="s">
        <v>85</v>
      </c>
      <c r="J1030" s="2" t="s">
        <v>91</v>
      </c>
      <c r="K1030" s="2" t="s">
        <v>4538</v>
      </c>
      <c r="L1030" s="2" t="s">
        <v>4539</v>
      </c>
      <c r="M1030" s="2" t="s">
        <v>4540</v>
      </c>
      <c r="N1030" s="2" t="s">
        <v>4541</v>
      </c>
      <c r="O1030" s="2" t="s">
        <v>4482</v>
      </c>
      <c r="P1030" s="2" t="s">
        <v>4542</v>
      </c>
      <c r="Q1030" s="2" t="s">
        <v>4543</v>
      </c>
      <c r="R1030" s="3">
        <v>100</v>
      </c>
      <c r="S1030" s="3">
        <v>-99.209699999999998</v>
      </c>
      <c r="T1030" s="3">
        <v>19.444800000000001</v>
      </c>
      <c r="U1030" t="s">
        <v>5238</v>
      </c>
    </row>
    <row r="1031" spans="1:21" ht="45" customHeight="1">
      <c r="A1031" s="3">
        <v>1788</v>
      </c>
      <c r="B1031" s="2">
        <v>20</v>
      </c>
      <c r="C1031" s="3"/>
      <c r="D1031" s="3"/>
      <c r="E1031" s="2" t="s">
        <v>4474</v>
      </c>
      <c r="F1031" s="2" t="s">
        <v>4475</v>
      </c>
      <c r="G1031" s="2" t="s">
        <v>4544</v>
      </c>
      <c r="H1031" s="2" t="s">
        <v>4545</v>
      </c>
      <c r="I1031" s="2" t="s">
        <v>85</v>
      </c>
      <c r="J1031" s="2" t="s">
        <v>91</v>
      </c>
      <c r="K1031" s="2" t="s">
        <v>4546</v>
      </c>
      <c r="L1031" s="2" t="s">
        <v>4547</v>
      </c>
      <c r="M1031" s="2" t="s">
        <v>4548</v>
      </c>
      <c r="N1031" s="2" t="s">
        <v>4549</v>
      </c>
      <c r="O1031" s="2" t="s">
        <v>4482</v>
      </c>
      <c r="P1031" s="2" t="s">
        <v>4550</v>
      </c>
      <c r="Q1031" s="2" t="s">
        <v>4551</v>
      </c>
      <c r="R1031" s="3">
        <v>100</v>
      </c>
      <c r="S1031" s="3">
        <v>-99.231399999999994</v>
      </c>
      <c r="T1031" s="3">
        <v>19.4299</v>
      </c>
      <c r="U1031" t="s">
        <v>5238</v>
      </c>
    </row>
    <row r="1032" spans="1:21" ht="15" customHeight="1">
      <c r="A1032" s="3">
        <v>1789</v>
      </c>
      <c r="B1032" s="2">
        <v>20</v>
      </c>
      <c r="C1032" s="3"/>
      <c r="D1032" s="3"/>
      <c r="E1032" s="2" t="s">
        <v>4474</v>
      </c>
      <c r="F1032" s="2" t="s">
        <v>4475</v>
      </c>
      <c r="G1032" s="2" t="s">
        <v>4544</v>
      </c>
      <c r="H1032" s="2" t="s">
        <v>4552</v>
      </c>
      <c r="I1032" s="2" t="s">
        <v>85</v>
      </c>
      <c r="J1032" s="2" t="s">
        <v>91</v>
      </c>
      <c r="K1032" s="2" t="s">
        <v>4553</v>
      </c>
      <c r="L1032" s="2" t="s">
        <v>4554</v>
      </c>
      <c r="M1032" s="2" t="s">
        <v>4555</v>
      </c>
      <c r="N1032" s="2" t="s">
        <v>4556</v>
      </c>
      <c r="O1032" s="2" t="s">
        <v>4482</v>
      </c>
      <c r="P1032" s="2" t="s">
        <v>4557</v>
      </c>
      <c r="Q1032" s="2" t="s">
        <v>4558</v>
      </c>
      <c r="R1032" s="3">
        <v>100</v>
      </c>
      <c r="S1032" s="3">
        <v>-99.090900000000005</v>
      </c>
      <c r="T1032" s="3">
        <v>19.466799999999999</v>
      </c>
      <c r="U1032" t="s">
        <v>5238</v>
      </c>
    </row>
    <row r="1033" spans="1:21" ht="30" customHeight="1">
      <c r="A1033" s="3">
        <v>1790</v>
      </c>
      <c r="B1033" s="2">
        <v>20</v>
      </c>
      <c r="C1033" s="3"/>
      <c r="D1033" s="3"/>
      <c r="E1033" s="2" t="s">
        <v>4474</v>
      </c>
      <c r="F1033" s="2" t="s">
        <v>4475</v>
      </c>
      <c r="G1033" s="2" t="s">
        <v>4544</v>
      </c>
      <c r="H1033" s="2" t="s">
        <v>4559</v>
      </c>
      <c r="I1033" s="2" t="s">
        <v>85</v>
      </c>
      <c r="J1033" s="2" t="s">
        <v>91</v>
      </c>
      <c r="K1033" s="2" t="s">
        <v>4560</v>
      </c>
      <c r="L1033" s="2" t="s">
        <v>4561</v>
      </c>
      <c r="M1033" s="2" t="s">
        <v>4562</v>
      </c>
      <c r="N1033" s="2" t="s">
        <v>4563</v>
      </c>
      <c r="O1033" s="2" t="s">
        <v>4482</v>
      </c>
      <c r="P1033" s="2" t="s">
        <v>4564</v>
      </c>
      <c r="Q1033" s="2" t="s">
        <v>4565</v>
      </c>
      <c r="R1033" s="3">
        <v>100</v>
      </c>
      <c r="S1033" s="3">
        <v>-99.212551116943402</v>
      </c>
      <c r="T1033" s="3">
        <v>19.448699999999999</v>
      </c>
      <c r="U1033" t="s">
        <v>5238</v>
      </c>
    </row>
    <row r="1034" spans="1:21" ht="30" customHeight="1">
      <c r="A1034" s="3">
        <v>1792</v>
      </c>
      <c r="B1034" s="2">
        <v>20</v>
      </c>
      <c r="C1034" s="3"/>
      <c r="D1034" s="3"/>
      <c r="E1034" s="2" t="s">
        <v>4474</v>
      </c>
      <c r="F1034" s="2" t="s">
        <v>4475</v>
      </c>
      <c r="G1034" s="2" t="s">
        <v>4544</v>
      </c>
      <c r="H1034" s="2" t="s">
        <v>4566</v>
      </c>
      <c r="I1034" s="2" t="s">
        <v>85</v>
      </c>
      <c r="J1034" s="2" t="s">
        <v>91</v>
      </c>
      <c r="K1034" s="2" t="s">
        <v>4567</v>
      </c>
      <c r="L1034" s="2" t="s">
        <v>4568</v>
      </c>
      <c r="M1034" s="2" t="s">
        <v>4569</v>
      </c>
      <c r="N1034" s="2" t="s">
        <v>4570</v>
      </c>
      <c r="O1034" s="2" t="s">
        <v>4482</v>
      </c>
      <c r="P1034" s="2" t="s">
        <v>4571</v>
      </c>
      <c r="Q1034" s="2" t="s">
        <v>4572</v>
      </c>
      <c r="R1034" s="3">
        <v>100</v>
      </c>
      <c r="S1034" s="3">
        <v>-99.224999999999994</v>
      </c>
      <c r="T1034" s="3">
        <v>19.3935</v>
      </c>
      <c r="U1034" t="s">
        <v>5238</v>
      </c>
    </row>
    <row r="1035" spans="1:21" ht="15" customHeight="1">
      <c r="A1035" s="3">
        <v>1793</v>
      </c>
      <c r="B1035" s="2">
        <v>20</v>
      </c>
      <c r="C1035" s="3"/>
      <c r="D1035" s="3"/>
      <c r="E1035" s="2" t="s">
        <v>4474</v>
      </c>
      <c r="F1035" s="2" t="s">
        <v>4475</v>
      </c>
      <c r="G1035" s="2" t="s">
        <v>4544</v>
      </c>
      <c r="H1035" s="2" t="s">
        <v>4573</v>
      </c>
      <c r="I1035" s="2" t="s">
        <v>85</v>
      </c>
      <c r="J1035" s="2" t="s">
        <v>91</v>
      </c>
      <c r="K1035" s="2" t="s">
        <v>4574</v>
      </c>
      <c r="L1035" s="2" t="s">
        <v>4575</v>
      </c>
      <c r="M1035" s="2" t="s">
        <v>4576</v>
      </c>
      <c r="N1035" s="2" t="s">
        <v>4577</v>
      </c>
      <c r="O1035" s="2" t="s">
        <v>4482</v>
      </c>
      <c r="P1035" s="2" t="s">
        <v>4578</v>
      </c>
      <c r="Q1035" s="2" t="s">
        <v>4579</v>
      </c>
      <c r="R1035" s="3">
        <v>100</v>
      </c>
      <c r="S1035" s="3">
        <v>-99.159000000000006</v>
      </c>
      <c r="T1035" s="3">
        <v>19.467700000000001</v>
      </c>
      <c r="U1035" t="s">
        <v>5238</v>
      </c>
    </row>
    <row r="1036" spans="1:21" ht="15" customHeight="1">
      <c r="A1036" s="3">
        <v>1794</v>
      </c>
      <c r="B1036" s="2">
        <v>20</v>
      </c>
      <c r="C1036" s="3"/>
      <c r="D1036" s="3"/>
      <c r="E1036" s="2" t="s">
        <v>4474</v>
      </c>
      <c r="F1036" s="2" t="s">
        <v>4475</v>
      </c>
      <c r="G1036" s="2" t="s">
        <v>4544</v>
      </c>
      <c r="H1036" s="2" t="s">
        <v>4580</v>
      </c>
      <c r="I1036" s="2" t="s">
        <v>85</v>
      </c>
      <c r="J1036" s="2" t="s">
        <v>91</v>
      </c>
      <c r="K1036" s="2" t="s">
        <v>4581</v>
      </c>
      <c r="L1036" s="2" t="s">
        <v>4582</v>
      </c>
      <c r="M1036" s="2" t="s">
        <v>4583</v>
      </c>
      <c r="N1036" s="2" t="s">
        <v>4584</v>
      </c>
      <c r="O1036" s="2" t="s">
        <v>4482</v>
      </c>
      <c r="P1036" s="2" t="s">
        <v>4585</v>
      </c>
      <c r="Q1036" s="2" t="s">
        <v>4586</v>
      </c>
      <c r="R1036" s="3">
        <v>100</v>
      </c>
      <c r="S1036" s="3">
        <v>-99.026200000000003</v>
      </c>
      <c r="T1036" s="3">
        <v>19.345300000000002</v>
      </c>
      <c r="U1036" t="s">
        <v>5238</v>
      </c>
    </row>
    <row r="1037" spans="1:21" ht="15" customHeight="1">
      <c r="A1037" s="3">
        <v>1795</v>
      </c>
      <c r="B1037" s="2">
        <v>20</v>
      </c>
      <c r="C1037" s="3"/>
      <c r="D1037" s="3"/>
      <c r="E1037" s="2" t="s">
        <v>4474</v>
      </c>
      <c r="F1037" s="2" t="s">
        <v>4475</v>
      </c>
      <c r="G1037" s="2" t="s">
        <v>4544</v>
      </c>
      <c r="H1037" s="2" t="s">
        <v>4587</v>
      </c>
      <c r="I1037" s="2" t="s">
        <v>85</v>
      </c>
      <c r="J1037" s="2" t="s">
        <v>91</v>
      </c>
      <c r="K1037" s="2" t="s">
        <v>4588</v>
      </c>
      <c r="L1037" s="2" t="s">
        <v>4589</v>
      </c>
      <c r="M1037" s="2" t="s">
        <v>4590</v>
      </c>
      <c r="N1037" s="2" t="s">
        <v>4591</v>
      </c>
      <c r="O1037" s="2" t="s">
        <v>4482</v>
      </c>
      <c r="P1037" s="2" t="s">
        <v>4592</v>
      </c>
      <c r="Q1037" s="2" t="s">
        <v>4593</v>
      </c>
      <c r="R1037" s="3">
        <v>100</v>
      </c>
      <c r="S1037" s="3">
        <v>-99.079800000000006</v>
      </c>
      <c r="T1037" s="3">
        <v>19.455100000000002</v>
      </c>
      <c r="U1037" t="s">
        <v>5238</v>
      </c>
    </row>
    <row r="1038" spans="1:21" ht="15" customHeight="1">
      <c r="A1038" s="3">
        <v>1796</v>
      </c>
      <c r="B1038" s="2">
        <v>20</v>
      </c>
      <c r="C1038" s="3"/>
      <c r="D1038" s="3"/>
      <c r="E1038" s="2" t="s">
        <v>4474</v>
      </c>
      <c r="F1038" s="2" t="s">
        <v>4475</v>
      </c>
      <c r="G1038" s="2" t="s">
        <v>4544</v>
      </c>
      <c r="H1038" s="2" t="s">
        <v>4594</v>
      </c>
      <c r="I1038" s="2" t="s">
        <v>85</v>
      </c>
      <c r="J1038" s="2" t="s">
        <v>91</v>
      </c>
      <c r="K1038" s="2" t="s">
        <v>4595</v>
      </c>
      <c r="L1038" s="2" t="s">
        <v>4596</v>
      </c>
      <c r="M1038" s="2" t="s">
        <v>4597</v>
      </c>
      <c r="N1038" s="2" t="s">
        <v>4598</v>
      </c>
      <c r="O1038" s="2" t="s">
        <v>4482</v>
      </c>
      <c r="P1038" s="2" t="s">
        <v>4599</v>
      </c>
      <c r="Q1038" s="2" t="s">
        <v>4600</v>
      </c>
      <c r="R1038" s="3">
        <v>100</v>
      </c>
      <c r="S1038" s="3">
        <v>-99.151700000000005</v>
      </c>
      <c r="T1038" s="3">
        <v>19.462700000000002</v>
      </c>
      <c r="U1038" t="s">
        <v>5238</v>
      </c>
    </row>
    <row r="1039" spans="1:21" ht="15" customHeight="1">
      <c r="A1039" s="3">
        <v>1797</v>
      </c>
      <c r="B1039" s="2">
        <v>20</v>
      </c>
      <c r="C1039" s="3"/>
      <c r="D1039" s="3"/>
      <c r="E1039" s="2" t="s">
        <v>4474</v>
      </c>
      <c r="F1039" s="2" t="s">
        <v>4475</v>
      </c>
      <c r="G1039" s="2" t="s">
        <v>4544</v>
      </c>
      <c r="H1039" s="2" t="s">
        <v>4601</v>
      </c>
      <c r="I1039" s="2" t="s">
        <v>85</v>
      </c>
      <c r="J1039" s="2" t="s">
        <v>91</v>
      </c>
      <c r="K1039" s="2" t="s">
        <v>4602</v>
      </c>
      <c r="L1039" s="2" t="s">
        <v>4603</v>
      </c>
      <c r="M1039" s="2" t="s">
        <v>4604</v>
      </c>
      <c r="N1039" s="2" t="s">
        <v>4605</v>
      </c>
      <c r="O1039" s="2" t="s">
        <v>4482</v>
      </c>
      <c r="P1039" s="2" t="s">
        <v>4606</v>
      </c>
      <c r="Q1039" s="2" t="s">
        <v>4607</v>
      </c>
      <c r="R1039" s="3">
        <v>100</v>
      </c>
      <c r="S1039" s="3">
        <v>-99.129199999999997</v>
      </c>
      <c r="T1039" s="3">
        <v>19.3398</v>
      </c>
      <c r="U1039" t="s">
        <v>5238</v>
      </c>
    </row>
    <row r="1040" spans="1:21" ht="30" customHeight="1">
      <c r="A1040" s="3">
        <v>1798</v>
      </c>
      <c r="B1040" s="2">
        <v>20</v>
      </c>
      <c r="C1040" s="3"/>
      <c r="D1040" s="3"/>
      <c r="E1040" s="2" t="s">
        <v>4474</v>
      </c>
      <c r="F1040" s="2" t="s">
        <v>4475</v>
      </c>
      <c r="G1040" s="2" t="s">
        <v>4544</v>
      </c>
      <c r="H1040" s="2" t="s">
        <v>4608</v>
      </c>
      <c r="I1040" s="2" t="s">
        <v>85</v>
      </c>
      <c r="J1040" s="2" t="s">
        <v>91</v>
      </c>
      <c r="K1040" s="2" t="s">
        <v>4609</v>
      </c>
      <c r="L1040" s="2" t="s">
        <v>4610</v>
      </c>
      <c r="M1040" s="2" t="s">
        <v>4611</v>
      </c>
      <c r="N1040" s="2" t="s">
        <v>4612</v>
      </c>
      <c r="O1040" s="2" t="s">
        <v>4482</v>
      </c>
      <c r="P1040" s="2" t="s">
        <v>4613</v>
      </c>
      <c r="Q1040" s="2" t="s">
        <v>4614</v>
      </c>
      <c r="R1040" s="3">
        <v>100</v>
      </c>
      <c r="S1040" s="3">
        <v>-99.115399999999994</v>
      </c>
      <c r="T1040" s="3">
        <v>19.446200000000001</v>
      </c>
      <c r="U1040" t="s">
        <v>5238</v>
      </c>
    </row>
    <row r="1041" spans="1:21" ht="15" customHeight="1">
      <c r="A1041" s="3">
        <v>1800</v>
      </c>
      <c r="B1041" s="2">
        <v>20</v>
      </c>
      <c r="C1041" s="3"/>
      <c r="D1041" s="3"/>
      <c r="E1041" s="2" t="s">
        <v>5273</v>
      </c>
      <c r="F1041" s="2" t="s">
        <v>4615</v>
      </c>
      <c r="G1041" s="2"/>
      <c r="H1041" s="2" t="s">
        <v>4616</v>
      </c>
      <c r="I1041" s="2" t="s">
        <v>85</v>
      </c>
      <c r="J1041" s="2" t="s">
        <v>91</v>
      </c>
      <c r="K1041" s="2" t="s">
        <v>4617</v>
      </c>
      <c r="L1041" s="2"/>
      <c r="M1041" s="2" t="s">
        <v>4618</v>
      </c>
      <c r="N1041" s="2" t="s">
        <v>4619</v>
      </c>
      <c r="O1041" s="2" t="s">
        <v>4620</v>
      </c>
      <c r="P1041" s="2" t="s">
        <v>4621</v>
      </c>
      <c r="Q1041" s="2" t="s">
        <v>4622</v>
      </c>
      <c r="R1041" s="3">
        <v>1024</v>
      </c>
      <c r="S1041" s="3">
        <v>-99.147520999999998</v>
      </c>
      <c r="T1041" s="3">
        <v>19.394348999999998</v>
      </c>
      <c r="U1041" t="s">
        <v>5238</v>
      </c>
    </row>
    <row r="1042" spans="1:21" ht="15" customHeight="1">
      <c r="A1042" s="3">
        <v>1801</v>
      </c>
      <c r="B1042" s="2">
        <v>20</v>
      </c>
      <c r="C1042" s="3"/>
      <c r="D1042" s="3"/>
      <c r="E1042" s="2" t="s">
        <v>5273</v>
      </c>
      <c r="F1042" s="2" t="s">
        <v>4615</v>
      </c>
      <c r="G1042" s="2"/>
      <c r="H1042" s="2" t="s">
        <v>4623</v>
      </c>
      <c r="I1042" s="2" t="s">
        <v>85</v>
      </c>
      <c r="J1042" s="2" t="s">
        <v>91</v>
      </c>
      <c r="K1042" s="2" t="s">
        <v>4617</v>
      </c>
      <c r="L1042" s="2"/>
      <c r="M1042" s="2" t="s">
        <v>4624</v>
      </c>
      <c r="N1042" s="2" t="s">
        <v>4625</v>
      </c>
      <c r="O1042" s="2" t="s">
        <v>4620</v>
      </c>
      <c r="P1042" s="2" t="s">
        <v>4621</v>
      </c>
      <c r="Q1042" s="2" t="s">
        <v>4622</v>
      </c>
      <c r="R1042" s="3">
        <v>1024</v>
      </c>
      <c r="S1042" s="3">
        <v>-99.176462000000001</v>
      </c>
      <c r="T1042" s="3">
        <v>19.382390999999998</v>
      </c>
      <c r="U1042" t="s">
        <v>5238</v>
      </c>
    </row>
    <row r="1043" spans="1:21" ht="15" customHeight="1">
      <c r="A1043" s="3">
        <v>1803</v>
      </c>
      <c r="B1043" s="2">
        <v>20</v>
      </c>
      <c r="C1043" s="3"/>
      <c r="D1043" s="3"/>
      <c r="E1043" s="2" t="s">
        <v>5271</v>
      </c>
      <c r="F1043" s="2" t="s">
        <v>4615</v>
      </c>
      <c r="G1043" s="2"/>
      <c r="H1043" s="2" t="s">
        <v>4626</v>
      </c>
      <c r="I1043" s="2" t="s">
        <v>85</v>
      </c>
      <c r="J1043" s="2" t="s">
        <v>91</v>
      </c>
      <c r="K1043" s="2"/>
      <c r="L1043" s="2"/>
      <c r="M1043" s="2" t="s">
        <v>4627</v>
      </c>
      <c r="N1043" s="2"/>
      <c r="O1043" s="2"/>
      <c r="P1043" s="2"/>
      <c r="Q1043" s="2"/>
      <c r="R1043" s="3">
        <v>1024</v>
      </c>
      <c r="S1043" s="3">
        <v>-99.108132800000007</v>
      </c>
      <c r="T1043" s="3">
        <v>19.310168099999999</v>
      </c>
      <c r="U1043" t="s">
        <v>5238</v>
      </c>
    </row>
    <row r="1044" spans="1:21" ht="15" customHeight="1">
      <c r="A1044" s="3">
        <v>1805</v>
      </c>
      <c r="B1044" s="2">
        <v>10</v>
      </c>
      <c r="C1044" s="3"/>
      <c r="D1044" s="3"/>
      <c r="E1044" s="2" t="s">
        <v>5273</v>
      </c>
      <c r="F1044" s="2" t="s">
        <v>4615</v>
      </c>
      <c r="G1044" s="2"/>
      <c r="H1044" s="2" t="s">
        <v>4628</v>
      </c>
      <c r="I1044" s="2" t="s">
        <v>67</v>
      </c>
      <c r="J1044" s="2" t="s">
        <v>71</v>
      </c>
      <c r="K1044" s="2" t="s">
        <v>4629</v>
      </c>
      <c r="L1044" s="2" t="s">
        <v>4630</v>
      </c>
      <c r="M1044" s="2" t="s">
        <v>4631</v>
      </c>
      <c r="N1044" s="2" t="s">
        <v>1363</v>
      </c>
      <c r="O1044" s="2" t="s">
        <v>4620</v>
      </c>
      <c r="P1044" s="2" t="s">
        <v>4632</v>
      </c>
      <c r="Q1044" s="2" t="s">
        <v>4633</v>
      </c>
      <c r="R1044" s="3">
        <v>1024</v>
      </c>
      <c r="S1044" s="3">
        <v>-99.291652299999996</v>
      </c>
      <c r="T1044" s="3">
        <v>18.972439399999999</v>
      </c>
      <c r="U1044" t="s">
        <v>5238</v>
      </c>
    </row>
    <row r="1045" spans="1:21" ht="15" customHeight="1">
      <c r="A1045" s="3">
        <v>2007</v>
      </c>
      <c r="B1045" s="2">
        <v>1</v>
      </c>
      <c r="C1045" s="3"/>
      <c r="D1045" s="3"/>
      <c r="E1045" s="2" t="s">
        <v>4634</v>
      </c>
      <c r="F1045" s="2"/>
      <c r="G1045" s="2"/>
      <c r="H1045" s="2" t="s">
        <v>4634</v>
      </c>
      <c r="I1045" s="2" t="s">
        <v>669</v>
      </c>
      <c r="J1045" s="2" t="s">
        <v>674</v>
      </c>
      <c r="K1045" s="2" t="s">
        <v>4635</v>
      </c>
      <c r="L1045" s="2" t="s">
        <v>4636</v>
      </c>
      <c r="M1045" s="2" t="s">
        <v>4637</v>
      </c>
      <c r="N1045" s="2"/>
      <c r="O1045" s="2"/>
      <c r="P1045" s="2" t="s">
        <v>4638</v>
      </c>
      <c r="Q1045" s="2" t="s">
        <v>4639</v>
      </c>
      <c r="R1045" s="3">
        <v>500</v>
      </c>
      <c r="S1045" s="3">
        <v>-102.273183</v>
      </c>
      <c r="T1045" s="3">
        <v>21.885517</v>
      </c>
      <c r="U1045" t="s">
        <v>5238</v>
      </c>
    </row>
    <row r="1046" spans="1:21" ht="15" customHeight="1">
      <c r="A1046" s="3">
        <v>2008</v>
      </c>
      <c r="B1046" s="2">
        <v>19</v>
      </c>
      <c r="C1046" s="3"/>
      <c r="D1046" s="3"/>
      <c r="E1046" s="2" t="s">
        <v>4634</v>
      </c>
      <c r="F1046" s="2"/>
      <c r="G1046" s="2"/>
      <c r="H1046" s="2" t="s">
        <v>4634</v>
      </c>
      <c r="I1046" s="2" t="s">
        <v>20</v>
      </c>
      <c r="J1046" s="2" t="s">
        <v>31</v>
      </c>
      <c r="K1046" s="2" t="s">
        <v>4640</v>
      </c>
      <c r="L1046" s="2" t="s">
        <v>4641</v>
      </c>
      <c r="M1046" s="2" t="s">
        <v>4642</v>
      </c>
      <c r="N1046" s="2"/>
      <c r="O1046" s="2"/>
      <c r="P1046" s="2" t="s">
        <v>4643</v>
      </c>
      <c r="Q1046" s="2" t="s">
        <v>4644</v>
      </c>
      <c r="R1046" s="3">
        <v>500</v>
      </c>
      <c r="S1046" s="3">
        <v>-115.47565899999999</v>
      </c>
      <c r="T1046" s="3">
        <v>32.641089000000001</v>
      </c>
      <c r="U1046" t="s">
        <v>5240</v>
      </c>
    </row>
    <row r="1047" spans="1:21" ht="30" customHeight="1">
      <c r="A1047" s="3">
        <v>2009</v>
      </c>
      <c r="B1047" s="2">
        <v>33</v>
      </c>
      <c r="C1047" s="3"/>
      <c r="D1047" s="3"/>
      <c r="E1047" s="2" t="s">
        <v>4634</v>
      </c>
      <c r="F1047" s="2"/>
      <c r="G1047" s="2"/>
      <c r="H1047" s="2" t="s">
        <v>4634</v>
      </c>
      <c r="I1047" s="2" t="s">
        <v>20</v>
      </c>
      <c r="J1047" s="2" t="s">
        <v>355</v>
      </c>
      <c r="K1047" s="2" t="s">
        <v>4640</v>
      </c>
      <c r="L1047" s="2" t="s">
        <v>4645</v>
      </c>
      <c r="M1047" s="2" t="s">
        <v>4646</v>
      </c>
      <c r="N1047" s="2"/>
      <c r="O1047" s="2"/>
      <c r="P1047" s="2" t="s">
        <v>4643</v>
      </c>
      <c r="Q1047" s="2" t="s">
        <v>4647</v>
      </c>
      <c r="R1047" s="3">
        <v>500</v>
      </c>
      <c r="S1047" s="3">
        <v>-117.017369</v>
      </c>
      <c r="T1047" s="3">
        <v>32.531632999999999</v>
      </c>
      <c r="U1047" t="s">
        <v>5238</v>
      </c>
    </row>
    <row r="1048" spans="1:21" ht="15" customHeight="1">
      <c r="A1048" s="3">
        <v>2010</v>
      </c>
      <c r="B1048" s="2">
        <v>13</v>
      </c>
      <c r="C1048" s="3"/>
      <c r="D1048" s="3"/>
      <c r="E1048" s="2" t="s">
        <v>4634</v>
      </c>
      <c r="F1048" s="2"/>
      <c r="G1048" s="2"/>
      <c r="H1048" s="2" t="s">
        <v>4634</v>
      </c>
      <c r="I1048" s="2" t="s">
        <v>20</v>
      </c>
      <c r="J1048" s="2" t="s">
        <v>25</v>
      </c>
      <c r="K1048" s="2" t="s">
        <v>4640</v>
      </c>
      <c r="L1048" s="2" t="s">
        <v>4648</v>
      </c>
      <c r="M1048" s="2" t="s">
        <v>4649</v>
      </c>
      <c r="N1048" s="2"/>
      <c r="O1048" s="2"/>
      <c r="P1048" s="2" t="s">
        <v>4643</v>
      </c>
      <c r="Q1048" s="2" t="s">
        <v>4650</v>
      </c>
      <c r="R1048" s="3">
        <v>500</v>
      </c>
      <c r="S1048" s="3">
        <v>-116.595145</v>
      </c>
      <c r="T1048" s="3">
        <v>31.808744000000001</v>
      </c>
      <c r="U1048" t="s">
        <v>5238</v>
      </c>
    </row>
    <row r="1049" spans="1:21" ht="15" customHeight="1">
      <c r="A1049" s="3">
        <v>2011</v>
      </c>
      <c r="B1049" s="2">
        <v>2</v>
      </c>
      <c r="C1049" s="3"/>
      <c r="D1049" s="3"/>
      <c r="E1049" s="2" t="s">
        <v>4634</v>
      </c>
      <c r="F1049" s="2"/>
      <c r="G1049" s="2"/>
      <c r="H1049" s="2" t="s">
        <v>4651</v>
      </c>
      <c r="I1049" s="2" t="s">
        <v>687</v>
      </c>
      <c r="J1049" s="2" t="s">
        <v>691</v>
      </c>
      <c r="K1049" s="2" t="s">
        <v>4652</v>
      </c>
      <c r="L1049" s="2" t="s">
        <v>4653</v>
      </c>
      <c r="M1049" s="2" t="s">
        <v>4654</v>
      </c>
      <c r="N1049" s="2"/>
      <c r="O1049" s="2"/>
      <c r="P1049" s="2" t="s">
        <v>4655</v>
      </c>
      <c r="Q1049" s="2"/>
      <c r="R1049" s="3">
        <v>100</v>
      </c>
      <c r="S1049" s="3">
        <v>-90.540105999999994</v>
      </c>
      <c r="T1049" s="3">
        <v>19.845478</v>
      </c>
      <c r="U1049" t="s">
        <v>5238</v>
      </c>
    </row>
    <row r="1050" spans="1:21" ht="15" customHeight="1">
      <c r="A1050" s="3">
        <v>2012</v>
      </c>
      <c r="B1050" s="2">
        <v>2</v>
      </c>
      <c r="C1050" s="3"/>
      <c r="D1050" s="3"/>
      <c r="E1050" s="2" t="s">
        <v>4634</v>
      </c>
      <c r="F1050" s="2"/>
      <c r="G1050" s="2"/>
      <c r="H1050" s="2" t="s">
        <v>4634</v>
      </c>
      <c r="I1050" s="2" t="s">
        <v>687</v>
      </c>
      <c r="J1050" s="2" t="s">
        <v>691</v>
      </c>
      <c r="K1050" s="2" t="s">
        <v>4652</v>
      </c>
      <c r="L1050" s="2" t="s">
        <v>4656</v>
      </c>
      <c r="M1050" s="2" t="s">
        <v>4657</v>
      </c>
      <c r="N1050" s="2"/>
      <c r="O1050" s="2"/>
      <c r="P1050" s="2" t="s">
        <v>4655</v>
      </c>
      <c r="Q1050" s="2"/>
      <c r="R1050" s="3">
        <v>500</v>
      </c>
      <c r="S1050" s="3">
        <v>-90.563158999999999</v>
      </c>
      <c r="T1050" s="3">
        <v>19.823619999999998</v>
      </c>
      <c r="U1050" t="s">
        <v>5238</v>
      </c>
    </row>
    <row r="1051" spans="1:21" ht="15" customHeight="1">
      <c r="A1051" s="3">
        <v>2013</v>
      </c>
      <c r="B1051" s="2">
        <v>36</v>
      </c>
      <c r="C1051" s="3"/>
      <c r="D1051" s="3"/>
      <c r="E1051" s="2" t="s">
        <v>4634</v>
      </c>
      <c r="F1051" s="2"/>
      <c r="G1051" s="2"/>
      <c r="H1051" s="2" t="s">
        <v>4634</v>
      </c>
      <c r="I1051" s="2" t="s">
        <v>700</v>
      </c>
      <c r="J1051" s="2" t="s">
        <v>708</v>
      </c>
      <c r="K1051" s="2" t="s">
        <v>4658</v>
      </c>
      <c r="L1051" s="2" t="s">
        <v>4659</v>
      </c>
      <c r="M1051" s="2" t="s">
        <v>4660</v>
      </c>
      <c r="N1051" s="2"/>
      <c r="O1051" s="2"/>
      <c r="P1051" s="2" t="s">
        <v>4661</v>
      </c>
      <c r="Q1051" s="2" t="s">
        <v>4662</v>
      </c>
      <c r="R1051" s="3">
        <v>500</v>
      </c>
      <c r="S1051" s="3">
        <v>-93.081198999999998</v>
      </c>
      <c r="T1051" s="3">
        <v>16.755118</v>
      </c>
      <c r="U1051" t="s">
        <v>5238</v>
      </c>
    </row>
    <row r="1052" spans="1:21" ht="15" customHeight="1">
      <c r="A1052" s="3">
        <v>2014</v>
      </c>
      <c r="B1052" s="2">
        <v>4</v>
      </c>
      <c r="C1052" s="3"/>
      <c r="D1052" s="3"/>
      <c r="E1052" s="2" t="s">
        <v>4634</v>
      </c>
      <c r="F1052" s="2"/>
      <c r="G1052" s="2"/>
      <c r="H1052" s="2" t="s">
        <v>4634</v>
      </c>
      <c r="I1052" s="2" t="s">
        <v>611</v>
      </c>
      <c r="J1052" s="2" t="s">
        <v>714</v>
      </c>
      <c r="K1052" s="2" t="s">
        <v>5301</v>
      </c>
      <c r="L1052" s="2" t="s">
        <v>4663</v>
      </c>
      <c r="M1052" s="2" t="s">
        <v>4664</v>
      </c>
      <c r="N1052" s="2"/>
      <c r="O1052" s="2"/>
      <c r="P1052" s="2" t="s">
        <v>4665</v>
      </c>
      <c r="Q1052" s="2" t="s">
        <v>4666</v>
      </c>
      <c r="R1052" s="3">
        <v>500</v>
      </c>
      <c r="S1052" s="3">
        <v>-106.072232</v>
      </c>
      <c r="T1052" s="3">
        <v>28.639182000000002</v>
      </c>
      <c r="U1052" t="s">
        <v>5238</v>
      </c>
    </row>
    <row r="1053" spans="1:21" ht="15" customHeight="1">
      <c r="A1053" s="3">
        <v>2015</v>
      </c>
      <c r="B1053" s="2">
        <v>6</v>
      </c>
      <c r="C1053" s="3"/>
      <c r="D1053" s="3"/>
      <c r="E1053" s="2" t="s">
        <v>4634</v>
      </c>
      <c r="F1053" s="2"/>
      <c r="G1053" s="2"/>
      <c r="H1053" s="2" t="s">
        <v>4634</v>
      </c>
      <c r="I1053" s="2" t="s">
        <v>611</v>
      </c>
      <c r="J1053" s="2" t="s">
        <v>615</v>
      </c>
      <c r="K1053" s="2" t="s">
        <v>5334</v>
      </c>
      <c r="L1053" s="2" t="s">
        <v>4667</v>
      </c>
      <c r="M1053" s="2" t="s">
        <v>4668</v>
      </c>
      <c r="N1053" s="2"/>
      <c r="O1053" s="2"/>
      <c r="P1053" s="2" t="s">
        <v>5335</v>
      </c>
      <c r="Q1053" s="2" t="s">
        <v>5336</v>
      </c>
      <c r="R1053" s="3">
        <v>100</v>
      </c>
      <c r="S1053" s="3">
        <v>-106.459686</v>
      </c>
      <c r="T1053" s="3">
        <v>31.711027000000001</v>
      </c>
      <c r="U1053" t="s">
        <v>5238</v>
      </c>
    </row>
    <row r="1054" spans="1:21" ht="15" customHeight="1">
      <c r="A1054" s="3">
        <v>2016</v>
      </c>
      <c r="B1054" s="2">
        <v>29</v>
      </c>
      <c r="C1054" s="3"/>
      <c r="D1054" s="3"/>
      <c r="E1054" s="2" t="s">
        <v>4634</v>
      </c>
      <c r="F1054" s="2"/>
      <c r="G1054" s="2"/>
      <c r="H1054" s="2" t="s">
        <v>4634</v>
      </c>
      <c r="I1054" s="2" t="s">
        <v>563</v>
      </c>
      <c r="J1054" s="2" t="s">
        <v>569</v>
      </c>
      <c r="K1054" s="2" t="s">
        <v>4669</v>
      </c>
      <c r="L1054" s="2" t="s">
        <v>4670</v>
      </c>
      <c r="M1054" s="2" t="s">
        <v>4671</v>
      </c>
      <c r="N1054" s="2"/>
      <c r="O1054" s="2"/>
      <c r="P1054" s="2" t="s">
        <v>4672</v>
      </c>
      <c r="Q1054" s="2" t="s">
        <v>4673</v>
      </c>
      <c r="R1054" s="3">
        <v>500</v>
      </c>
      <c r="S1054" s="3">
        <v>-100.996802</v>
      </c>
      <c r="T1054" s="3">
        <v>25.421244000000002</v>
      </c>
      <c r="U1054" t="s">
        <v>5238</v>
      </c>
    </row>
    <row r="1055" spans="1:21" ht="30" customHeight="1">
      <c r="A1055" s="3">
        <v>2017</v>
      </c>
      <c r="B1055" s="2">
        <v>9</v>
      </c>
      <c r="C1055" s="3"/>
      <c r="D1055" s="3"/>
      <c r="E1055" s="2" t="s">
        <v>4634</v>
      </c>
      <c r="F1055" s="2"/>
      <c r="G1055" s="2"/>
      <c r="H1055" s="2" t="s">
        <v>4634</v>
      </c>
      <c r="I1055" s="2" t="s">
        <v>61</v>
      </c>
      <c r="J1055" s="2" t="s">
        <v>65</v>
      </c>
      <c r="K1055" s="2" t="s">
        <v>4674</v>
      </c>
      <c r="L1055" s="2" t="s">
        <v>4675</v>
      </c>
      <c r="M1055" s="2" t="s">
        <v>4676</v>
      </c>
      <c r="N1055" s="2"/>
      <c r="O1055" s="2"/>
      <c r="P1055" s="2" t="s">
        <v>4677</v>
      </c>
      <c r="Q1055" s="2" t="s">
        <v>4678</v>
      </c>
      <c r="R1055" s="3">
        <v>500</v>
      </c>
      <c r="S1055" s="3">
        <v>-103.752689</v>
      </c>
      <c r="T1055" s="3">
        <v>19.2599917</v>
      </c>
      <c r="U1055" t="s">
        <v>5238</v>
      </c>
    </row>
    <row r="1056" spans="1:21" ht="15" customHeight="1">
      <c r="A1056" s="3">
        <v>2018</v>
      </c>
      <c r="B1056" s="2">
        <v>20</v>
      </c>
      <c r="C1056" s="3"/>
      <c r="D1056" s="3"/>
      <c r="E1056" s="2" t="s">
        <v>4634</v>
      </c>
      <c r="F1056" s="2"/>
      <c r="G1056" s="2"/>
      <c r="H1056" s="2" t="s">
        <v>4634</v>
      </c>
      <c r="I1056" s="2" t="s">
        <v>85</v>
      </c>
      <c r="J1056" s="2" t="s">
        <v>91</v>
      </c>
      <c r="K1056" s="2" t="s">
        <v>4679</v>
      </c>
      <c r="L1056" s="2" t="s">
        <v>4680</v>
      </c>
      <c r="M1056" s="2" t="s">
        <v>4681</v>
      </c>
      <c r="N1056" s="2"/>
      <c r="O1056" s="2"/>
      <c r="P1056" s="2" t="s">
        <v>4682</v>
      </c>
      <c r="Q1056" s="2" t="s">
        <v>4683</v>
      </c>
      <c r="R1056" s="3">
        <v>500</v>
      </c>
      <c r="S1056" s="3">
        <v>-99.135986000000003</v>
      </c>
      <c r="T1056" s="3">
        <v>19.435880999999998</v>
      </c>
      <c r="U1056" t="s">
        <v>5238</v>
      </c>
    </row>
    <row r="1057" spans="1:21" ht="15" customHeight="1">
      <c r="A1057" s="3">
        <v>2019</v>
      </c>
      <c r="B1057" s="2">
        <v>20</v>
      </c>
      <c r="C1057" s="3"/>
      <c r="D1057" s="3"/>
      <c r="E1057" s="2" t="s">
        <v>4634</v>
      </c>
      <c r="F1057" s="2"/>
      <c r="G1057" s="2"/>
      <c r="H1057" s="2" t="s">
        <v>4651</v>
      </c>
      <c r="I1057" s="2" t="s">
        <v>85</v>
      </c>
      <c r="J1057" s="2" t="s">
        <v>91</v>
      </c>
      <c r="K1057" s="2" t="s">
        <v>4684</v>
      </c>
      <c r="L1057" s="2" t="s">
        <v>4685</v>
      </c>
      <c r="M1057" s="2" t="s">
        <v>4686</v>
      </c>
      <c r="N1057" s="2"/>
      <c r="O1057" s="2"/>
      <c r="P1057" s="2" t="s">
        <v>4687</v>
      </c>
      <c r="Q1057" s="2" t="s">
        <v>4688</v>
      </c>
      <c r="R1057" s="3">
        <v>100</v>
      </c>
      <c r="S1057" s="3">
        <v>-99.168160999999998</v>
      </c>
      <c r="T1057" s="3">
        <v>19.304703</v>
      </c>
      <c r="U1057" t="s">
        <v>5238</v>
      </c>
    </row>
    <row r="1058" spans="1:21" ht="15" customHeight="1">
      <c r="A1058" s="3">
        <v>2020</v>
      </c>
      <c r="B1058" s="2">
        <v>12</v>
      </c>
      <c r="C1058" s="3"/>
      <c r="D1058" s="3"/>
      <c r="E1058" s="2" t="s">
        <v>4634</v>
      </c>
      <c r="F1058" s="2"/>
      <c r="G1058" s="2"/>
      <c r="H1058" s="2" t="s">
        <v>4634</v>
      </c>
      <c r="I1058" s="2" t="s">
        <v>617</v>
      </c>
      <c r="J1058" s="2" t="s">
        <v>622</v>
      </c>
      <c r="K1058" s="2" t="s">
        <v>4689</v>
      </c>
      <c r="L1058" s="2" t="s">
        <v>4690</v>
      </c>
      <c r="M1058" s="2" t="s">
        <v>4691</v>
      </c>
      <c r="N1058" s="2"/>
      <c r="O1058" s="2"/>
      <c r="P1058" s="2" t="s">
        <v>4692</v>
      </c>
      <c r="Q1058" s="2" t="s">
        <v>4693</v>
      </c>
      <c r="R1058" s="3">
        <v>500</v>
      </c>
      <c r="S1058" s="3">
        <v>-104.670851</v>
      </c>
      <c r="T1058" s="3">
        <v>24.027591000000001</v>
      </c>
      <c r="U1058" t="s">
        <v>5238</v>
      </c>
    </row>
    <row r="1059" spans="1:21" ht="30" customHeight="1">
      <c r="A1059" s="3">
        <v>2021</v>
      </c>
      <c r="B1059" s="2">
        <v>12</v>
      </c>
      <c r="C1059" s="3"/>
      <c r="D1059" s="3"/>
      <c r="E1059" s="2" t="s">
        <v>4634</v>
      </c>
      <c r="F1059" s="2"/>
      <c r="G1059" s="2"/>
      <c r="H1059" s="2" t="s">
        <v>4694</v>
      </c>
      <c r="I1059" s="2" t="s">
        <v>617</v>
      </c>
      <c r="J1059" s="2" t="s">
        <v>622</v>
      </c>
      <c r="K1059" s="2" t="s">
        <v>4695</v>
      </c>
      <c r="L1059" s="2" t="s">
        <v>4696</v>
      </c>
      <c r="M1059" s="2" t="s">
        <v>4697</v>
      </c>
      <c r="N1059" s="2"/>
      <c r="O1059" s="2"/>
      <c r="P1059" s="2" t="s">
        <v>4698</v>
      </c>
      <c r="Q1059" s="2" t="s">
        <v>4699</v>
      </c>
      <c r="R1059" s="3">
        <v>100</v>
      </c>
      <c r="S1059" s="3">
        <v>-104.66015299999999</v>
      </c>
      <c r="T1059" s="3">
        <v>24.038896999999999</v>
      </c>
      <c r="U1059" t="s">
        <v>5238</v>
      </c>
    </row>
    <row r="1060" spans="1:21" ht="45" customHeight="1">
      <c r="A1060" s="3">
        <v>2022</v>
      </c>
      <c r="B1060" s="2">
        <v>15</v>
      </c>
      <c r="C1060" s="3"/>
      <c r="D1060" s="3"/>
      <c r="E1060" s="2" t="s">
        <v>4634</v>
      </c>
      <c r="F1060" s="2"/>
      <c r="G1060" s="2"/>
      <c r="H1060" s="2" t="s">
        <v>4634</v>
      </c>
      <c r="I1060" s="2" t="s">
        <v>1092</v>
      </c>
      <c r="J1060" s="2" t="s">
        <v>1097</v>
      </c>
      <c r="K1060" s="2" t="s">
        <v>4700</v>
      </c>
      <c r="L1060" s="2" t="s">
        <v>4701</v>
      </c>
      <c r="M1060" s="2" t="s">
        <v>4702</v>
      </c>
      <c r="N1060" s="2"/>
      <c r="O1060" s="2"/>
      <c r="P1060" s="2" t="s">
        <v>4703</v>
      </c>
      <c r="Q1060" s="2" t="s">
        <v>4704</v>
      </c>
      <c r="R1060" s="3">
        <v>500</v>
      </c>
      <c r="S1060" s="3">
        <v>-101.2401</v>
      </c>
      <c r="T1060" s="3">
        <v>21.002499</v>
      </c>
      <c r="U1060" t="s">
        <v>5238</v>
      </c>
    </row>
    <row r="1061" spans="1:21" ht="15" customHeight="1">
      <c r="A1061" s="3">
        <v>2023</v>
      </c>
      <c r="B1061" s="2">
        <v>5</v>
      </c>
      <c r="C1061" s="3"/>
      <c r="D1061" s="3"/>
      <c r="E1061" s="2" t="s">
        <v>4634</v>
      </c>
      <c r="F1061" s="2"/>
      <c r="G1061" s="2"/>
      <c r="H1061" s="2" t="s">
        <v>4634</v>
      </c>
      <c r="I1061" s="2" t="s">
        <v>769</v>
      </c>
      <c r="J1061" s="2" t="s">
        <v>772</v>
      </c>
      <c r="K1061" s="2" t="s">
        <v>4705</v>
      </c>
      <c r="L1061" s="2" t="s">
        <v>4706</v>
      </c>
      <c r="M1061" s="2" t="s">
        <v>4707</v>
      </c>
      <c r="N1061" s="2"/>
      <c r="O1061" s="2"/>
      <c r="P1061" s="2" t="s">
        <v>4708</v>
      </c>
      <c r="Q1061" s="2" t="s">
        <v>4709</v>
      </c>
      <c r="R1061" s="3">
        <v>500</v>
      </c>
      <c r="S1061" s="3">
        <v>-99.495329999999996</v>
      </c>
      <c r="T1061" s="3">
        <v>17.527303</v>
      </c>
      <c r="U1061" t="s">
        <v>5238</v>
      </c>
    </row>
    <row r="1062" spans="1:21" ht="15" customHeight="1">
      <c r="A1062" s="3">
        <v>2024</v>
      </c>
      <c r="B1062" s="2">
        <v>25</v>
      </c>
      <c r="C1062" s="3"/>
      <c r="D1062" s="3"/>
      <c r="E1062" s="2" t="s">
        <v>4634</v>
      </c>
      <c r="F1062" s="2"/>
      <c r="G1062" s="2"/>
      <c r="H1062" s="2" t="s">
        <v>4634</v>
      </c>
      <c r="I1062" s="2" t="s">
        <v>5166</v>
      </c>
      <c r="J1062" s="2" t="s">
        <v>773</v>
      </c>
      <c r="K1062" s="2"/>
      <c r="L1062" s="2"/>
      <c r="M1062" s="2" t="s">
        <v>5235</v>
      </c>
      <c r="N1062" s="2"/>
      <c r="O1062" s="2"/>
      <c r="P1062" s="2" t="s">
        <v>5236</v>
      </c>
      <c r="Q1062" s="2"/>
      <c r="R1062" s="3">
        <v>500</v>
      </c>
      <c r="S1062" s="3">
        <v>-98.736609000000001</v>
      </c>
      <c r="T1062" s="3">
        <v>20.122443000000001</v>
      </c>
      <c r="U1062" t="s">
        <v>5238</v>
      </c>
    </row>
    <row r="1063" spans="1:21" ht="15" customHeight="1">
      <c r="A1063" s="3">
        <v>2025</v>
      </c>
      <c r="B1063" s="2">
        <v>14</v>
      </c>
      <c r="C1063" s="3"/>
      <c r="D1063" s="3"/>
      <c r="E1063" s="2" t="s">
        <v>4634</v>
      </c>
      <c r="F1063" s="2"/>
      <c r="G1063" s="2"/>
      <c r="H1063" s="2" t="s">
        <v>4634</v>
      </c>
      <c r="I1063" s="2" t="s">
        <v>528</v>
      </c>
      <c r="J1063" s="2" t="s">
        <v>536</v>
      </c>
      <c r="K1063" s="2" t="s">
        <v>4710</v>
      </c>
      <c r="L1063" s="2" t="s">
        <v>4711</v>
      </c>
      <c r="M1063" s="2" t="s">
        <v>4712</v>
      </c>
      <c r="N1063" s="2"/>
      <c r="O1063" s="2"/>
      <c r="P1063" s="2" t="s">
        <v>4713</v>
      </c>
      <c r="Q1063" s="2" t="s">
        <v>4714</v>
      </c>
      <c r="R1063" s="3">
        <v>500</v>
      </c>
      <c r="S1063" s="3">
        <v>-103.39701700000001</v>
      </c>
      <c r="T1063" s="3">
        <v>20.657218</v>
      </c>
      <c r="U1063" t="s">
        <v>5238</v>
      </c>
    </row>
    <row r="1064" spans="1:21" ht="30" customHeight="1">
      <c r="A1064" s="3">
        <v>2026</v>
      </c>
      <c r="B1064" s="2">
        <v>35</v>
      </c>
      <c r="C1064" s="3"/>
      <c r="D1064" s="3"/>
      <c r="E1064" s="2" t="s">
        <v>4634</v>
      </c>
      <c r="F1064" s="2"/>
      <c r="G1064" s="2"/>
      <c r="H1064" s="2" t="s">
        <v>4634</v>
      </c>
      <c r="I1064" s="2" t="s">
        <v>394</v>
      </c>
      <c r="J1064" s="2" t="s">
        <v>399</v>
      </c>
      <c r="K1064" s="2" t="s">
        <v>4715</v>
      </c>
      <c r="L1064" s="2" t="s">
        <v>4716</v>
      </c>
      <c r="M1064" s="2" t="s">
        <v>4717</v>
      </c>
      <c r="N1064" s="2"/>
      <c r="O1064" s="2"/>
      <c r="P1064" s="2" t="s">
        <v>4718</v>
      </c>
      <c r="Q1064" s="2" t="s">
        <v>4719</v>
      </c>
      <c r="R1064" s="3">
        <v>500</v>
      </c>
      <c r="S1064" s="3">
        <v>-99.638054999999994</v>
      </c>
      <c r="T1064" s="3">
        <v>19.281375000000001</v>
      </c>
      <c r="U1064" t="s">
        <v>5238</v>
      </c>
    </row>
    <row r="1065" spans="1:21" ht="30" customHeight="1">
      <c r="A1065" s="3">
        <v>2027</v>
      </c>
      <c r="B1065" s="2">
        <v>22</v>
      </c>
      <c r="C1065" s="3"/>
      <c r="D1065" s="3"/>
      <c r="E1065" s="2" t="s">
        <v>4634</v>
      </c>
      <c r="F1065" s="2"/>
      <c r="G1065" s="2"/>
      <c r="H1065" s="2" t="s">
        <v>4634</v>
      </c>
      <c r="I1065" s="2" t="s">
        <v>79</v>
      </c>
      <c r="J1065" s="2" t="s">
        <v>83</v>
      </c>
      <c r="K1065" s="2" t="s">
        <v>4720</v>
      </c>
      <c r="L1065" s="2" t="s">
        <v>4721</v>
      </c>
      <c r="M1065" s="2" t="s">
        <v>4722</v>
      </c>
      <c r="N1065" s="2"/>
      <c r="O1065" s="2"/>
      <c r="P1065" s="2" t="s">
        <v>4723</v>
      </c>
      <c r="Q1065" s="2" t="s">
        <v>4724</v>
      </c>
      <c r="R1065" s="3">
        <v>500</v>
      </c>
      <c r="S1065" s="3">
        <v>-101.191856</v>
      </c>
      <c r="T1065" s="3">
        <v>19.703558000000001</v>
      </c>
      <c r="U1065" t="s">
        <v>5238</v>
      </c>
    </row>
    <row r="1066" spans="1:21" ht="30" customHeight="1">
      <c r="A1066" s="3">
        <v>2028</v>
      </c>
      <c r="B1066" s="2">
        <v>10</v>
      </c>
      <c r="C1066" s="3"/>
      <c r="D1066" s="3"/>
      <c r="E1066" s="2" t="s">
        <v>4634</v>
      </c>
      <c r="F1066" s="2"/>
      <c r="G1066" s="2"/>
      <c r="H1066" s="2" t="s">
        <v>4634</v>
      </c>
      <c r="I1066" s="2" t="s">
        <v>67</v>
      </c>
      <c r="J1066" s="2" t="s">
        <v>71</v>
      </c>
      <c r="K1066" s="2" t="s">
        <v>4725</v>
      </c>
      <c r="L1066" s="2" t="s">
        <v>4726</v>
      </c>
      <c r="M1066" s="2" t="s">
        <v>4727</v>
      </c>
      <c r="N1066" s="2"/>
      <c r="O1066" s="2"/>
      <c r="P1066" s="2" t="s">
        <v>4728</v>
      </c>
      <c r="Q1066" s="2" t="s">
        <v>4729</v>
      </c>
      <c r="R1066" s="3">
        <v>500</v>
      </c>
      <c r="S1066" s="3">
        <v>-99.234835000000004</v>
      </c>
      <c r="T1066" s="3">
        <v>18.921714999999999</v>
      </c>
      <c r="U1066" t="s">
        <v>5238</v>
      </c>
    </row>
    <row r="1067" spans="1:21" ht="30" customHeight="1">
      <c r="A1067" s="3">
        <v>2029</v>
      </c>
      <c r="B1067" s="2">
        <v>32</v>
      </c>
      <c r="C1067" s="3"/>
      <c r="D1067" s="3"/>
      <c r="E1067" s="2" t="s">
        <v>4634</v>
      </c>
      <c r="F1067" s="2"/>
      <c r="G1067" s="2"/>
      <c r="H1067" s="2" t="s">
        <v>4634</v>
      </c>
      <c r="I1067" s="2" t="s">
        <v>789</v>
      </c>
      <c r="J1067" s="2" t="s">
        <v>794</v>
      </c>
      <c r="K1067" s="2" t="s">
        <v>4730</v>
      </c>
      <c r="L1067" s="2" t="s">
        <v>4731</v>
      </c>
      <c r="M1067" s="2" t="s">
        <v>4732</v>
      </c>
      <c r="N1067" s="2"/>
      <c r="O1067" s="2"/>
      <c r="P1067" s="2" t="s">
        <v>4733</v>
      </c>
      <c r="Q1067" s="2" t="s">
        <v>4734</v>
      </c>
      <c r="R1067" s="3">
        <v>500</v>
      </c>
      <c r="S1067" s="3">
        <v>-104.893376</v>
      </c>
      <c r="T1067" s="3">
        <v>21.507342000000001</v>
      </c>
      <c r="U1067" t="s">
        <v>5238</v>
      </c>
    </row>
    <row r="1068" spans="1:21" ht="30" customHeight="1">
      <c r="A1068" s="3">
        <v>2030</v>
      </c>
      <c r="B1068" s="2">
        <v>21</v>
      </c>
      <c r="C1068" s="3"/>
      <c r="D1068" s="3"/>
      <c r="E1068" s="2" t="s">
        <v>4634</v>
      </c>
      <c r="F1068" s="2"/>
      <c r="G1068" s="2"/>
      <c r="H1068" s="2" t="s">
        <v>4634</v>
      </c>
      <c r="I1068" s="2" t="s">
        <v>545</v>
      </c>
      <c r="J1068" s="2" t="s">
        <v>553</v>
      </c>
      <c r="K1068" s="2" t="s">
        <v>4735</v>
      </c>
      <c r="L1068" s="2" t="s">
        <v>4736</v>
      </c>
      <c r="M1068" s="2" t="s">
        <v>4737</v>
      </c>
      <c r="N1068" s="2"/>
      <c r="O1068" s="2"/>
      <c r="P1068" s="2" t="s">
        <v>4738</v>
      </c>
      <c r="Q1068" s="2" t="s">
        <v>4739</v>
      </c>
      <c r="R1068" s="3">
        <v>500</v>
      </c>
      <c r="S1068" s="3">
        <v>-100.310699</v>
      </c>
      <c r="T1068" s="3">
        <v>25.672896999999999</v>
      </c>
      <c r="U1068" t="s">
        <v>5238</v>
      </c>
    </row>
    <row r="1069" spans="1:21" ht="30" customHeight="1">
      <c r="A1069" s="3">
        <v>2031</v>
      </c>
      <c r="B1069" s="2">
        <v>24</v>
      </c>
      <c r="C1069" s="3"/>
      <c r="D1069" s="3"/>
      <c r="E1069" s="2" t="s">
        <v>4634</v>
      </c>
      <c r="F1069" s="2"/>
      <c r="G1069" s="2"/>
      <c r="H1069" s="2" t="s">
        <v>4634</v>
      </c>
      <c r="I1069" s="2" t="s">
        <v>33</v>
      </c>
      <c r="J1069" s="2" t="s">
        <v>38</v>
      </c>
      <c r="K1069" s="2" t="s">
        <v>4740</v>
      </c>
      <c r="L1069" s="2" t="s">
        <v>4741</v>
      </c>
      <c r="M1069" s="2" t="s">
        <v>4742</v>
      </c>
      <c r="N1069" s="2"/>
      <c r="O1069" s="2"/>
      <c r="P1069" s="2" t="s">
        <v>4743</v>
      </c>
      <c r="Q1069" s="2" t="s">
        <v>4744</v>
      </c>
      <c r="R1069" s="3">
        <v>500</v>
      </c>
      <c r="S1069" s="3">
        <v>-96.654217000000003</v>
      </c>
      <c r="T1069" s="3">
        <v>17.056425999999998</v>
      </c>
      <c r="U1069" t="s">
        <v>5238</v>
      </c>
    </row>
    <row r="1070" spans="1:21" ht="30" customHeight="1">
      <c r="A1070" s="3">
        <v>2032</v>
      </c>
      <c r="B1070" s="2">
        <v>26</v>
      </c>
      <c r="C1070" s="3"/>
      <c r="D1070" s="3"/>
      <c r="E1070" s="2" t="s">
        <v>4634</v>
      </c>
      <c r="F1070" s="2"/>
      <c r="G1070" s="2"/>
      <c r="H1070" s="2" t="s">
        <v>4634</v>
      </c>
      <c r="I1070" s="2" t="s">
        <v>151</v>
      </c>
      <c r="J1070" s="2" t="s">
        <v>157</v>
      </c>
      <c r="K1070" s="2" t="s">
        <v>4745</v>
      </c>
      <c r="L1070" s="2" t="s">
        <v>4746</v>
      </c>
      <c r="M1070" s="2" t="s">
        <v>4747</v>
      </c>
      <c r="N1070" s="2"/>
      <c r="O1070" s="2"/>
      <c r="P1070" s="2" t="s">
        <v>4748</v>
      </c>
      <c r="Q1070" s="2" t="s">
        <v>4749</v>
      </c>
      <c r="R1070" s="3">
        <v>500</v>
      </c>
      <c r="S1070" s="3">
        <v>-98.241718000000006</v>
      </c>
      <c r="T1070" s="3">
        <v>19.024428</v>
      </c>
      <c r="U1070" t="s">
        <v>5238</v>
      </c>
    </row>
    <row r="1071" spans="1:21" ht="30" customHeight="1">
      <c r="A1071" s="3">
        <v>2033</v>
      </c>
      <c r="B1071" s="2">
        <v>28</v>
      </c>
      <c r="C1071" s="3"/>
      <c r="D1071" s="3"/>
      <c r="E1071" s="2" t="s">
        <v>4634</v>
      </c>
      <c r="F1071" s="2"/>
      <c r="G1071" s="2"/>
      <c r="H1071" s="2" t="s">
        <v>4634</v>
      </c>
      <c r="I1071" s="2" t="s">
        <v>498</v>
      </c>
      <c r="J1071" s="2" t="s">
        <v>501</v>
      </c>
      <c r="K1071" s="2" t="s">
        <v>4750</v>
      </c>
      <c r="L1071" s="2" t="s">
        <v>4751</v>
      </c>
      <c r="M1071" s="2" t="s">
        <v>4752</v>
      </c>
      <c r="N1071" s="2"/>
      <c r="O1071" s="2"/>
      <c r="P1071" s="2" t="s">
        <v>4753</v>
      </c>
      <c r="Q1071" s="2" t="s">
        <v>4751</v>
      </c>
      <c r="R1071" s="3">
        <v>500</v>
      </c>
      <c r="S1071" s="3">
        <v>-100.3903117</v>
      </c>
      <c r="T1071" s="3">
        <v>20.593827300000001</v>
      </c>
      <c r="U1071" t="s">
        <v>5238</v>
      </c>
    </row>
    <row r="1072" spans="1:21" ht="30" customHeight="1">
      <c r="A1072" s="3">
        <v>2034</v>
      </c>
      <c r="B1072" s="2">
        <v>3</v>
      </c>
      <c r="C1072" s="3"/>
      <c r="D1072" s="3"/>
      <c r="E1072" s="2" t="s">
        <v>4634</v>
      </c>
      <c r="F1072" s="2"/>
      <c r="G1072" s="2"/>
      <c r="H1072" s="2" t="s">
        <v>4634</v>
      </c>
      <c r="I1072" s="2" t="s">
        <v>820</v>
      </c>
      <c r="J1072" s="2" t="s">
        <v>825</v>
      </c>
      <c r="K1072" s="2" t="s">
        <v>4754</v>
      </c>
      <c r="L1072" s="2" t="s">
        <v>4755</v>
      </c>
      <c r="M1072" s="2" t="s">
        <v>4756</v>
      </c>
      <c r="N1072" s="2"/>
      <c r="O1072" s="2"/>
      <c r="P1072" s="2" t="s">
        <v>4757</v>
      </c>
      <c r="Q1072" s="2" t="s">
        <v>4758</v>
      </c>
      <c r="R1072" s="3">
        <v>500</v>
      </c>
      <c r="S1072" s="3">
        <v>-88.324027999999998</v>
      </c>
      <c r="T1072" s="3">
        <v>18.516331000000001</v>
      </c>
      <c r="U1072" t="s">
        <v>5238</v>
      </c>
    </row>
    <row r="1073" spans="1:21" ht="30" customHeight="1">
      <c r="A1073" s="3">
        <v>2035</v>
      </c>
      <c r="B1073" s="2">
        <v>30</v>
      </c>
      <c r="C1073" s="3"/>
      <c r="D1073" s="3"/>
      <c r="E1073" s="2" t="s">
        <v>4634</v>
      </c>
      <c r="F1073" s="2"/>
      <c r="G1073" s="2"/>
      <c r="H1073" s="2" t="s">
        <v>4634</v>
      </c>
      <c r="I1073" s="2" t="s">
        <v>40</v>
      </c>
      <c r="J1073" s="2" t="s">
        <v>45</v>
      </c>
      <c r="K1073" s="2" t="s">
        <v>4759</v>
      </c>
      <c r="L1073" s="2" t="s">
        <v>4760</v>
      </c>
      <c r="M1073" s="2" t="s">
        <v>4761</v>
      </c>
      <c r="N1073" s="2"/>
      <c r="O1073" s="2"/>
      <c r="P1073" s="2" t="s">
        <v>4762</v>
      </c>
      <c r="Q1073" s="2" t="s">
        <v>4763</v>
      </c>
      <c r="R1073" s="3">
        <v>500</v>
      </c>
      <c r="S1073" s="3">
        <v>-101.036484</v>
      </c>
      <c r="T1073" s="3">
        <v>22.149895999999998</v>
      </c>
      <c r="U1073" t="s">
        <v>5238</v>
      </c>
    </row>
    <row r="1074" spans="1:21" ht="30" customHeight="1">
      <c r="A1074" s="3">
        <v>2036</v>
      </c>
      <c r="B1074" s="2">
        <v>11</v>
      </c>
      <c r="C1074" s="3"/>
      <c r="D1074" s="3"/>
      <c r="E1074" s="2" t="s">
        <v>4634</v>
      </c>
      <c r="F1074" s="2"/>
      <c r="G1074" s="2"/>
      <c r="H1074" s="2" t="s">
        <v>4634</v>
      </c>
      <c r="I1074" s="2" t="s">
        <v>54</v>
      </c>
      <c r="J1074" s="2" t="s">
        <v>59</v>
      </c>
      <c r="K1074" s="2" t="s">
        <v>4764</v>
      </c>
      <c r="L1074" s="2" t="s">
        <v>4765</v>
      </c>
      <c r="M1074" s="2" t="s">
        <v>4766</v>
      </c>
      <c r="N1074" s="2"/>
      <c r="O1074" s="2"/>
      <c r="P1074" s="2" t="s">
        <v>4767</v>
      </c>
      <c r="Q1074" s="2" t="s">
        <v>4768</v>
      </c>
      <c r="R1074" s="3">
        <v>500</v>
      </c>
      <c r="S1074" s="3">
        <v>-107.44458299999999</v>
      </c>
      <c r="T1074" s="3">
        <v>24.789033</v>
      </c>
      <c r="U1074" t="s">
        <v>5238</v>
      </c>
    </row>
    <row r="1075" spans="1:21" ht="30" customHeight="1">
      <c r="A1075" s="3">
        <v>2037</v>
      </c>
      <c r="B1075" s="2">
        <v>16</v>
      </c>
      <c r="C1075" s="3"/>
      <c r="D1075" s="3"/>
      <c r="E1075" s="2" t="s">
        <v>4634</v>
      </c>
      <c r="F1075" s="2"/>
      <c r="G1075" s="2"/>
      <c r="H1075" s="2" t="s">
        <v>4634</v>
      </c>
      <c r="I1075" s="2" t="s">
        <v>647</v>
      </c>
      <c r="J1075" s="2" t="s">
        <v>651</v>
      </c>
      <c r="K1075" s="2" t="s">
        <v>4769</v>
      </c>
      <c r="L1075" s="2" t="s">
        <v>4770</v>
      </c>
      <c r="M1075" s="2" t="s">
        <v>4771</v>
      </c>
      <c r="N1075" s="2"/>
      <c r="O1075" s="2"/>
      <c r="P1075" s="2" t="s">
        <v>4772</v>
      </c>
      <c r="Q1075" s="2" t="s">
        <v>4773</v>
      </c>
      <c r="R1075" s="3">
        <v>500</v>
      </c>
      <c r="S1075" s="3">
        <v>-110.97548999999999</v>
      </c>
      <c r="T1075" s="3">
        <v>29.091619999999999</v>
      </c>
      <c r="U1075" t="s">
        <v>5238</v>
      </c>
    </row>
    <row r="1076" spans="1:21" ht="30" customHeight="1">
      <c r="A1076" s="3">
        <v>2038</v>
      </c>
      <c r="B1076" s="2">
        <v>16</v>
      </c>
      <c r="C1076" s="3"/>
      <c r="D1076" s="3"/>
      <c r="E1076" s="2" t="s">
        <v>4634</v>
      </c>
      <c r="F1076" s="2"/>
      <c r="G1076" s="2"/>
      <c r="H1076" s="2" t="s">
        <v>4774</v>
      </c>
      <c r="I1076" s="2" t="s">
        <v>647</v>
      </c>
      <c r="J1076" s="2" t="s">
        <v>651</v>
      </c>
      <c r="K1076" s="2" t="s">
        <v>4775</v>
      </c>
      <c r="L1076" s="2" t="s">
        <v>4776</v>
      </c>
      <c r="M1076" s="2" t="s">
        <v>4777</v>
      </c>
      <c r="N1076" s="2"/>
      <c r="O1076" s="2"/>
      <c r="P1076" s="2" t="s">
        <v>4778</v>
      </c>
      <c r="Q1076" s="2" t="s">
        <v>4779</v>
      </c>
      <c r="R1076" s="3">
        <v>100</v>
      </c>
      <c r="S1076" s="3">
        <v>-110.964893</v>
      </c>
      <c r="T1076" s="3">
        <v>29.083165999999999</v>
      </c>
      <c r="U1076" t="s">
        <v>5238</v>
      </c>
    </row>
    <row r="1077" spans="1:21" ht="30" customHeight="1">
      <c r="A1077" s="3">
        <v>2039</v>
      </c>
      <c r="B1077" s="2">
        <v>38</v>
      </c>
      <c r="C1077" s="3"/>
      <c r="D1077" s="3"/>
      <c r="E1077" s="2" t="s">
        <v>4634</v>
      </c>
      <c r="F1077" s="2"/>
      <c r="G1077" s="2"/>
      <c r="H1077" s="2" t="s">
        <v>4634</v>
      </c>
      <c r="I1077" s="2" t="s">
        <v>836</v>
      </c>
      <c r="J1077" s="2" t="s">
        <v>841</v>
      </c>
      <c r="K1077" s="2" t="s">
        <v>4780</v>
      </c>
      <c r="L1077" s="2" t="s">
        <v>4781</v>
      </c>
      <c r="M1077" s="2" t="s">
        <v>4782</v>
      </c>
      <c r="N1077" s="2"/>
      <c r="O1077" s="2"/>
      <c r="P1077" s="2" t="s">
        <v>4783</v>
      </c>
      <c r="Q1077" s="2" t="s">
        <v>4784</v>
      </c>
      <c r="R1077" s="3">
        <v>500</v>
      </c>
      <c r="S1077" s="3">
        <v>-92.943490999999995</v>
      </c>
      <c r="T1077" s="3">
        <v>18.000330999999999</v>
      </c>
      <c r="U1077" t="s">
        <v>5238</v>
      </c>
    </row>
    <row r="1078" spans="1:21" ht="30" customHeight="1">
      <c r="A1078" s="3">
        <v>2040</v>
      </c>
      <c r="B1078" s="2">
        <v>8</v>
      </c>
      <c r="C1078" s="3"/>
      <c r="D1078" s="3"/>
      <c r="E1078" s="2" t="s">
        <v>4634</v>
      </c>
      <c r="F1078" s="2"/>
      <c r="G1078" s="2"/>
      <c r="H1078" s="2" t="s">
        <v>4634</v>
      </c>
      <c r="I1078" s="2" t="s">
        <v>574</v>
      </c>
      <c r="J1078" s="2" t="s">
        <v>581</v>
      </c>
      <c r="K1078" s="2" t="s">
        <v>4785</v>
      </c>
      <c r="L1078" s="2" t="s">
        <v>4786</v>
      </c>
      <c r="M1078" s="2" t="s">
        <v>4787</v>
      </c>
      <c r="N1078" s="2"/>
      <c r="O1078" s="2"/>
      <c r="P1078" s="2" t="s">
        <v>4788</v>
      </c>
      <c r="Q1078" s="2" t="s">
        <v>4789</v>
      </c>
      <c r="R1078" s="3">
        <v>500</v>
      </c>
      <c r="S1078" s="3">
        <v>-99.098056</v>
      </c>
      <c r="T1078" s="3">
        <v>23.753283</v>
      </c>
      <c r="U1078" t="s">
        <v>5238</v>
      </c>
    </row>
    <row r="1079" spans="1:21" ht="30" customHeight="1">
      <c r="A1079" s="3">
        <v>2041</v>
      </c>
      <c r="B1079" s="2">
        <v>34</v>
      </c>
      <c r="C1079" s="3"/>
      <c r="D1079" s="3"/>
      <c r="E1079" s="2" t="s">
        <v>4634</v>
      </c>
      <c r="F1079" s="2"/>
      <c r="G1079" s="2"/>
      <c r="H1079" s="2" t="s">
        <v>4634</v>
      </c>
      <c r="I1079" s="2" t="s">
        <v>507</v>
      </c>
      <c r="J1079" s="2" t="s">
        <v>510</v>
      </c>
      <c r="K1079" s="2" t="s">
        <v>4790</v>
      </c>
      <c r="L1079" s="2" t="s">
        <v>4791</v>
      </c>
      <c r="M1079" s="2" t="s">
        <v>4792</v>
      </c>
      <c r="N1079" s="2"/>
      <c r="O1079" s="2"/>
      <c r="P1079" s="2" t="s">
        <v>4793</v>
      </c>
      <c r="Q1079" s="2" t="s">
        <v>4794</v>
      </c>
      <c r="R1079" s="3">
        <v>500</v>
      </c>
      <c r="S1079" s="3">
        <v>-98.249190999999996</v>
      </c>
      <c r="T1079" s="3">
        <v>19.292102</v>
      </c>
      <c r="U1079" t="s">
        <v>5238</v>
      </c>
    </row>
    <row r="1080" spans="1:21" ht="45" customHeight="1">
      <c r="A1080" s="3">
        <v>2042</v>
      </c>
      <c r="B1080" s="2">
        <v>39</v>
      </c>
      <c r="C1080" s="3"/>
      <c r="D1080" s="3"/>
      <c r="E1080" s="2" t="s">
        <v>4634</v>
      </c>
      <c r="F1080" s="2"/>
      <c r="G1080" s="2"/>
      <c r="H1080" s="2" t="s">
        <v>4634</v>
      </c>
      <c r="I1080" s="2" t="s">
        <v>47</v>
      </c>
      <c r="J1080" s="2" t="s">
        <v>1320</v>
      </c>
      <c r="K1080" s="2" t="s">
        <v>4795</v>
      </c>
      <c r="L1080" s="2" t="s">
        <v>4796</v>
      </c>
      <c r="M1080" s="2" t="s">
        <v>4797</v>
      </c>
      <c r="N1080" s="2"/>
      <c r="O1080" s="2"/>
      <c r="P1080" s="2" t="s">
        <v>4798</v>
      </c>
      <c r="Q1080" s="2" t="s">
        <v>4799</v>
      </c>
      <c r="R1080" s="3">
        <v>500</v>
      </c>
      <c r="S1080" s="3">
        <v>-96.927261000000001</v>
      </c>
      <c r="T1080" s="3">
        <v>19.568836000000001</v>
      </c>
      <c r="U1080" t="s">
        <v>5238</v>
      </c>
    </row>
    <row r="1081" spans="1:21" ht="75" customHeight="1">
      <c r="A1081" s="3">
        <v>2043</v>
      </c>
      <c r="B1081" s="2">
        <v>18</v>
      </c>
      <c r="C1081" s="3"/>
      <c r="D1081" s="3"/>
      <c r="E1081" s="2" t="s">
        <v>4634</v>
      </c>
      <c r="F1081" s="2"/>
      <c r="G1081" s="2"/>
      <c r="H1081" s="2" t="s">
        <v>4634</v>
      </c>
      <c r="I1081" s="2" t="s">
        <v>538</v>
      </c>
      <c r="J1081" s="2" t="s">
        <v>543</v>
      </c>
      <c r="K1081" s="2"/>
      <c r="L1081" s="2" t="s">
        <v>4800</v>
      </c>
      <c r="M1081" s="2" t="s">
        <v>4801</v>
      </c>
      <c r="N1081" s="2"/>
      <c r="O1081" s="2"/>
      <c r="P1081" s="2" t="s">
        <v>4802</v>
      </c>
      <c r="Q1081" s="2" t="s">
        <v>4803</v>
      </c>
      <c r="R1081" s="3">
        <v>500</v>
      </c>
      <c r="S1081" s="3">
        <v>-89.640563999999998</v>
      </c>
      <c r="T1081" s="3">
        <v>20.973490999999999</v>
      </c>
      <c r="U1081" t="s">
        <v>5238</v>
      </c>
    </row>
    <row r="1082" spans="1:21" ht="60" customHeight="1">
      <c r="A1082" s="3">
        <v>2044</v>
      </c>
      <c r="B1082" s="2">
        <v>40</v>
      </c>
      <c r="C1082" s="3"/>
      <c r="D1082" s="3"/>
      <c r="E1082" s="2" t="s">
        <v>4634</v>
      </c>
      <c r="F1082" s="2"/>
      <c r="G1082" s="2"/>
      <c r="H1082" s="2" t="s">
        <v>4634</v>
      </c>
      <c r="I1082" s="2" t="s">
        <v>73</v>
      </c>
      <c r="J1082" s="2" t="s">
        <v>77</v>
      </c>
      <c r="K1082" s="2" t="s">
        <v>4804</v>
      </c>
      <c r="L1082" s="2" t="s">
        <v>4805</v>
      </c>
      <c r="M1082" s="2" t="s">
        <v>4806</v>
      </c>
      <c r="N1082" s="2"/>
      <c r="O1082" s="2"/>
      <c r="P1082" s="2" t="s">
        <v>4807</v>
      </c>
      <c r="Q1082" s="2" t="s">
        <v>4808</v>
      </c>
      <c r="R1082" s="3">
        <v>500</v>
      </c>
      <c r="S1082" s="3">
        <v>-102.61429699999999</v>
      </c>
      <c r="T1082" s="3">
        <v>22.778417999999999</v>
      </c>
      <c r="U1082" t="s">
        <v>5238</v>
      </c>
    </row>
    <row r="1083" spans="1:21" ht="75" customHeight="1">
      <c r="A1083" s="3">
        <v>2045</v>
      </c>
      <c r="B1083" s="2">
        <v>2</v>
      </c>
      <c r="C1083" s="3">
        <v>13</v>
      </c>
      <c r="D1083" s="3">
        <v>13</v>
      </c>
      <c r="E1083" s="2" t="s">
        <v>2207</v>
      </c>
      <c r="F1083" s="2" t="s">
        <v>2208</v>
      </c>
      <c r="G1083" s="2" t="s">
        <v>2209</v>
      </c>
      <c r="H1083" s="2" t="s">
        <v>687</v>
      </c>
      <c r="I1083" s="2" t="s">
        <v>687</v>
      </c>
      <c r="J1083" s="2" t="s">
        <v>691</v>
      </c>
      <c r="K1083" s="2" t="s">
        <v>4809</v>
      </c>
      <c r="L1083" s="2" t="s">
        <v>4810</v>
      </c>
      <c r="M1083" s="2" t="s">
        <v>4811</v>
      </c>
      <c r="N1083" s="2"/>
      <c r="O1083" s="2" t="s">
        <v>2214</v>
      </c>
      <c r="P1083" s="2" t="s">
        <v>2215</v>
      </c>
      <c r="Q1083" s="2" t="s">
        <v>2216</v>
      </c>
      <c r="R1083" s="3">
        <v>100</v>
      </c>
      <c r="S1083" s="3">
        <v>-90.503422295232099</v>
      </c>
      <c r="T1083" s="3">
        <v>19.814136590054101</v>
      </c>
      <c r="U1083" t="s">
        <v>5238</v>
      </c>
    </row>
    <row r="1084" spans="1:21" ht="105" customHeight="1">
      <c r="A1084" s="3">
        <v>2046</v>
      </c>
      <c r="B1084" s="2">
        <v>20</v>
      </c>
      <c r="C1084" s="3"/>
      <c r="D1084" s="3"/>
      <c r="E1084" s="2" t="s">
        <v>3586</v>
      </c>
      <c r="F1084" s="2" t="s">
        <v>489</v>
      </c>
      <c r="G1084" s="2" t="s">
        <v>4812</v>
      </c>
      <c r="H1084" s="2" t="s">
        <v>3588</v>
      </c>
      <c r="I1084" s="2" t="s">
        <v>85</v>
      </c>
      <c r="J1084" s="2" t="s">
        <v>91</v>
      </c>
      <c r="K1084" s="2" t="s">
        <v>3589</v>
      </c>
      <c r="L1084" s="2" t="s">
        <v>3590</v>
      </c>
      <c r="M1084" s="2" t="s">
        <v>4813</v>
      </c>
      <c r="N1084" s="2" t="s">
        <v>4814</v>
      </c>
      <c r="O1084" s="2" t="s">
        <v>3593</v>
      </c>
      <c r="P1084" s="2" t="s">
        <v>3594</v>
      </c>
      <c r="Q1084" s="2" t="s">
        <v>3595</v>
      </c>
      <c r="R1084" s="3">
        <v>100</v>
      </c>
      <c r="S1084" s="3">
        <v>-99.137612000000004</v>
      </c>
      <c r="T1084" s="3">
        <v>19.374665</v>
      </c>
      <c r="U1084" t="s">
        <v>5238</v>
      </c>
    </row>
    <row r="1085" spans="1:21" ht="90" customHeight="1">
      <c r="A1085" s="3">
        <v>2049</v>
      </c>
      <c r="B1085" s="2">
        <v>16</v>
      </c>
      <c r="C1085" s="3"/>
      <c r="D1085" s="3"/>
      <c r="E1085" s="2" t="s">
        <v>1421</v>
      </c>
      <c r="F1085" s="2" t="s">
        <v>386</v>
      </c>
      <c r="G1085" s="2" t="s">
        <v>1422</v>
      </c>
      <c r="H1085" s="2" t="s">
        <v>4815</v>
      </c>
      <c r="I1085" s="2" t="s">
        <v>647</v>
      </c>
      <c r="J1085" s="2" t="s">
        <v>651</v>
      </c>
      <c r="K1085" s="2" t="s">
        <v>4816</v>
      </c>
      <c r="L1085" s="2"/>
      <c r="M1085" s="2" t="s">
        <v>4817</v>
      </c>
      <c r="N1085" s="2" t="s">
        <v>4818</v>
      </c>
      <c r="O1085" s="2" t="s">
        <v>1427</v>
      </c>
      <c r="P1085" s="2" t="s">
        <v>4819</v>
      </c>
      <c r="Q1085" s="2"/>
      <c r="R1085" s="3">
        <v>100</v>
      </c>
      <c r="S1085" s="3">
        <v>-111.00393333333299</v>
      </c>
      <c r="T1085" s="3">
        <v>29.096233333333299</v>
      </c>
      <c r="U1085" t="s">
        <v>5238</v>
      </c>
    </row>
    <row r="1086" spans="1:21" ht="45" customHeight="1">
      <c r="A1086" s="3">
        <v>2050</v>
      </c>
      <c r="B1086" s="2">
        <v>20</v>
      </c>
      <c r="C1086" s="3"/>
      <c r="D1086" s="3"/>
      <c r="E1086" s="2" t="s">
        <v>1421</v>
      </c>
      <c r="F1086" s="2" t="s">
        <v>386</v>
      </c>
      <c r="G1086" s="2" t="s">
        <v>1422</v>
      </c>
      <c r="H1086" s="2" t="s">
        <v>4820</v>
      </c>
      <c r="I1086" s="2" t="s">
        <v>85</v>
      </c>
      <c r="J1086" s="2" t="s">
        <v>91</v>
      </c>
      <c r="K1086" s="2" t="s">
        <v>4816</v>
      </c>
      <c r="L1086" s="2"/>
      <c r="M1086" s="2" t="s">
        <v>4821</v>
      </c>
      <c r="N1086" s="2" t="s">
        <v>4822</v>
      </c>
      <c r="O1086" s="2" t="s">
        <v>1427</v>
      </c>
      <c r="P1086" s="2" t="s">
        <v>4819</v>
      </c>
      <c r="Q1086" s="2"/>
      <c r="R1086" s="3">
        <v>100</v>
      </c>
      <c r="S1086" s="3">
        <v>-99.062413888888898</v>
      </c>
      <c r="T1086" s="3">
        <v>19.368372222222199</v>
      </c>
      <c r="U1086" t="s">
        <v>5238</v>
      </c>
    </row>
    <row r="1087" spans="1:21" ht="15" customHeight="1">
      <c r="A1087" s="3">
        <v>2051</v>
      </c>
      <c r="B1087" s="2">
        <v>20</v>
      </c>
      <c r="C1087" s="3"/>
      <c r="D1087" s="3"/>
      <c r="E1087" s="2" t="s">
        <v>1421</v>
      </c>
      <c r="F1087" s="2" t="s">
        <v>386</v>
      </c>
      <c r="G1087" s="2" t="s">
        <v>1422</v>
      </c>
      <c r="H1087" s="2" t="s">
        <v>4823</v>
      </c>
      <c r="I1087" s="2" t="s">
        <v>85</v>
      </c>
      <c r="J1087" s="2" t="s">
        <v>91</v>
      </c>
      <c r="K1087" s="2" t="s">
        <v>4816</v>
      </c>
      <c r="L1087" s="2"/>
      <c r="M1087" s="2" t="s">
        <v>4824</v>
      </c>
      <c r="N1087" s="2" t="s">
        <v>4822</v>
      </c>
      <c r="O1087" s="2" t="s">
        <v>1427</v>
      </c>
      <c r="P1087" s="2" t="s">
        <v>4819</v>
      </c>
      <c r="Q1087" s="2"/>
      <c r="R1087" s="3">
        <v>100</v>
      </c>
      <c r="S1087" s="3">
        <v>-99.062413888888898</v>
      </c>
      <c r="T1087" s="3">
        <v>19.368372222222199</v>
      </c>
      <c r="U1087" t="s">
        <v>5238</v>
      </c>
    </row>
    <row r="1088" spans="1:21" ht="15" customHeight="1">
      <c r="A1088" s="3">
        <v>2052</v>
      </c>
      <c r="B1088" s="2">
        <v>20</v>
      </c>
      <c r="C1088" s="3"/>
      <c r="D1088" s="3"/>
      <c r="E1088" s="2" t="s">
        <v>1421</v>
      </c>
      <c r="F1088" s="2" t="s">
        <v>386</v>
      </c>
      <c r="G1088" s="2" t="s">
        <v>1422</v>
      </c>
      <c r="H1088" s="2" t="s">
        <v>1423</v>
      </c>
      <c r="I1088" s="2" t="s">
        <v>85</v>
      </c>
      <c r="J1088" s="2" t="s">
        <v>91</v>
      </c>
      <c r="K1088" s="2" t="s">
        <v>4816</v>
      </c>
      <c r="L1088" s="2"/>
      <c r="M1088" s="2" t="s">
        <v>4825</v>
      </c>
      <c r="N1088" s="2" t="s">
        <v>4826</v>
      </c>
      <c r="O1088" s="2" t="s">
        <v>1427</v>
      </c>
      <c r="P1088" s="2" t="s">
        <v>4819</v>
      </c>
      <c r="Q1088" s="2"/>
      <c r="R1088" s="3">
        <v>100</v>
      </c>
      <c r="S1088" s="3">
        <v>-99.146802777777793</v>
      </c>
      <c r="T1088" s="3">
        <v>19.3933111111111</v>
      </c>
      <c r="U1088" t="s">
        <v>5238</v>
      </c>
    </row>
    <row r="1089" spans="1:21" ht="30" customHeight="1">
      <c r="A1089" s="3">
        <v>2053</v>
      </c>
      <c r="B1089" s="2">
        <v>20</v>
      </c>
      <c r="C1089" s="3"/>
      <c r="D1089" s="3"/>
      <c r="E1089" s="2" t="s">
        <v>1421</v>
      </c>
      <c r="F1089" s="2" t="s">
        <v>386</v>
      </c>
      <c r="G1089" s="2" t="s">
        <v>1422</v>
      </c>
      <c r="H1089" s="2" t="s">
        <v>4827</v>
      </c>
      <c r="I1089" s="2" t="s">
        <v>85</v>
      </c>
      <c r="J1089" s="2" t="s">
        <v>91</v>
      </c>
      <c r="K1089" s="2" t="s">
        <v>4828</v>
      </c>
      <c r="L1089" s="2"/>
      <c r="M1089" s="2" t="s">
        <v>4829</v>
      </c>
      <c r="N1089" s="2" t="s">
        <v>4822</v>
      </c>
      <c r="O1089" s="2" t="s">
        <v>1427</v>
      </c>
      <c r="P1089" s="2" t="s">
        <v>4830</v>
      </c>
      <c r="Q1089" s="2"/>
      <c r="R1089" s="3">
        <v>100</v>
      </c>
      <c r="S1089" s="3">
        <v>-99.15</v>
      </c>
      <c r="T1089" s="3">
        <v>19.399999999999999</v>
      </c>
      <c r="U1089" t="s">
        <v>5238</v>
      </c>
    </row>
    <row r="1090" spans="1:21" ht="30" customHeight="1">
      <c r="A1090" s="3">
        <v>2054</v>
      </c>
      <c r="B1090" s="2">
        <v>21</v>
      </c>
      <c r="C1090" s="3"/>
      <c r="D1090" s="3"/>
      <c r="E1090" s="2" t="s">
        <v>1421</v>
      </c>
      <c r="F1090" s="2" t="s">
        <v>386</v>
      </c>
      <c r="G1090" s="2" t="s">
        <v>1422</v>
      </c>
      <c r="H1090" s="2" t="s">
        <v>4831</v>
      </c>
      <c r="I1090" s="2" t="s">
        <v>545</v>
      </c>
      <c r="J1090" s="2" t="s">
        <v>553</v>
      </c>
      <c r="K1090" s="2" t="s">
        <v>4832</v>
      </c>
      <c r="L1090" s="2"/>
      <c r="M1090" s="2" t="s">
        <v>4833</v>
      </c>
      <c r="N1090" s="2" t="s">
        <v>2974</v>
      </c>
      <c r="O1090" s="2" t="s">
        <v>4834</v>
      </c>
      <c r="P1090" s="2" t="s">
        <v>4835</v>
      </c>
      <c r="Q1090" s="2"/>
      <c r="R1090" s="3">
        <v>100</v>
      </c>
      <c r="S1090" s="3">
        <v>-100.32</v>
      </c>
      <c r="T1090" s="3">
        <v>25.67</v>
      </c>
      <c r="U1090" t="s">
        <v>5238</v>
      </c>
    </row>
    <row r="1091" spans="1:21" ht="45" customHeight="1">
      <c r="A1091" s="3">
        <v>2055</v>
      </c>
      <c r="B1091" s="2">
        <v>14</v>
      </c>
      <c r="C1091" s="3"/>
      <c r="D1091" s="3"/>
      <c r="E1091" s="2" t="s">
        <v>1421</v>
      </c>
      <c r="F1091" s="2" t="s">
        <v>386</v>
      </c>
      <c r="G1091" s="2" t="s">
        <v>1422</v>
      </c>
      <c r="H1091" s="2" t="s">
        <v>4836</v>
      </c>
      <c r="I1091" s="2" t="s">
        <v>528</v>
      </c>
      <c r="J1091" s="2" t="s">
        <v>536</v>
      </c>
      <c r="K1091" s="2" t="s">
        <v>4837</v>
      </c>
      <c r="L1091" s="2"/>
      <c r="M1091" s="2" t="s">
        <v>4838</v>
      </c>
      <c r="N1091" s="2" t="s">
        <v>2974</v>
      </c>
      <c r="O1091" s="2" t="s">
        <v>4834</v>
      </c>
      <c r="P1091" s="2" t="s">
        <v>4839</v>
      </c>
      <c r="Q1091" s="2"/>
      <c r="R1091" s="3">
        <v>100</v>
      </c>
      <c r="S1091" s="3">
        <v>-103.33</v>
      </c>
      <c r="T1091" s="3">
        <v>20.67</v>
      </c>
      <c r="U1091" t="s">
        <v>5238</v>
      </c>
    </row>
    <row r="1092" spans="1:21" ht="30" customHeight="1">
      <c r="A1092" s="3">
        <v>2056</v>
      </c>
      <c r="B1092" s="2">
        <v>18</v>
      </c>
      <c r="C1092" s="3"/>
      <c r="D1092" s="3"/>
      <c r="E1092" s="2" t="s">
        <v>1421</v>
      </c>
      <c r="F1092" s="2" t="s">
        <v>386</v>
      </c>
      <c r="G1092" s="2" t="s">
        <v>1422</v>
      </c>
      <c r="H1092" s="2" t="s">
        <v>4840</v>
      </c>
      <c r="I1092" s="2" t="s">
        <v>538</v>
      </c>
      <c r="J1092" s="2" t="s">
        <v>543</v>
      </c>
      <c r="K1092" s="2" t="s">
        <v>4841</v>
      </c>
      <c r="L1092" s="2"/>
      <c r="M1092" s="2" t="s">
        <v>4842</v>
      </c>
      <c r="N1092" s="2" t="s">
        <v>2974</v>
      </c>
      <c r="O1092" s="2" t="s">
        <v>4834</v>
      </c>
      <c r="P1092" s="2" t="s">
        <v>4843</v>
      </c>
      <c r="Q1092" s="2"/>
      <c r="R1092" s="3">
        <v>100</v>
      </c>
      <c r="S1092" s="3">
        <v>-89.621666666666698</v>
      </c>
      <c r="T1092" s="3">
        <v>20.967777777777801</v>
      </c>
      <c r="U1092" t="s">
        <v>5238</v>
      </c>
    </row>
    <row r="1093" spans="1:21" ht="60" customHeight="1">
      <c r="A1093" s="3">
        <v>2061</v>
      </c>
      <c r="B1093" s="2">
        <v>23</v>
      </c>
      <c r="C1093" s="3"/>
      <c r="D1093" s="3"/>
      <c r="E1093" s="2" t="s">
        <v>602</v>
      </c>
      <c r="F1093" s="2" t="s">
        <v>169</v>
      </c>
      <c r="G1093" s="2" t="s">
        <v>667</v>
      </c>
      <c r="H1093" s="2" t="s">
        <v>4844</v>
      </c>
      <c r="I1093" s="2" t="s">
        <v>647</v>
      </c>
      <c r="J1093" s="2" t="s">
        <v>657</v>
      </c>
      <c r="K1093" s="2" t="s">
        <v>4845</v>
      </c>
      <c r="L1093" s="2" t="s">
        <v>4846</v>
      </c>
      <c r="M1093" s="2" t="s">
        <v>4847</v>
      </c>
      <c r="N1093" s="2" t="s">
        <v>4848</v>
      </c>
      <c r="O1093" s="2" t="s">
        <v>673</v>
      </c>
      <c r="P1093" s="2" t="s">
        <v>4849</v>
      </c>
      <c r="Q1093" s="2" t="s">
        <v>4850</v>
      </c>
      <c r="R1093" s="3">
        <v>100</v>
      </c>
      <c r="S1093" s="3">
        <v>-110.95347</v>
      </c>
      <c r="T1093" s="3">
        <v>31.293423000000001</v>
      </c>
      <c r="U1093" t="s">
        <v>5239</v>
      </c>
    </row>
    <row r="1094" spans="1:21" ht="30" customHeight="1">
      <c r="A1094" s="3">
        <v>2064</v>
      </c>
      <c r="B1094" s="2">
        <v>26</v>
      </c>
      <c r="C1094" s="3"/>
      <c r="D1094" s="3"/>
      <c r="E1094" s="2" t="s">
        <v>602</v>
      </c>
      <c r="F1094" s="2" t="s">
        <v>169</v>
      </c>
      <c r="G1094" s="2" t="s">
        <v>884</v>
      </c>
      <c r="H1094" s="2" t="s">
        <v>1218</v>
      </c>
      <c r="I1094" s="2" t="s">
        <v>151</v>
      </c>
      <c r="J1094" s="2" t="s">
        <v>157</v>
      </c>
      <c r="K1094" s="2" t="s">
        <v>1219</v>
      </c>
      <c r="L1094" s="2" t="s">
        <v>1220</v>
      </c>
      <c r="M1094" s="2" t="s">
        <v>1221</v>
      </c>
      <c r="N1094" s="2"/>
      <c r="O1094" s="2"/>
      <c r="P1094" s="2"/>
      <c r="Q1094" s="2"/>
      <c r="R1094" s="3">
        <v>100</v>
      </c>
      <c r="S1094" s="3">
        <v>-100.389475</v>
      </c>
      <c r="T1094" s="3">
        <v>20.586359999999999</v>
      </c>
      <c r="U1094" t="s">
        <v>5238</v>
      </c>
    </row>
    <row r="1095" spans="1:21" ht="15" customHeight="1">
      <c r="A1095" s="3">
        <v>2065</v>
      </c>
      <c r="B1095" s="2">
        <v>26</v>
      </c>
      <c r="C1095" s="3"/>
      <c r="D1095" s="3"/>
      <c r="E1095" s="2" t="s">
        <v>602</v>
      </c>
      <c r="F1095" s="2" t="s">
        <v>169</v>
      </c>
      <c r="G1095" s="2" t="s">
        <v>884</v>
      </c>
      <c r="H1095" s="2" t="s">
        <v>4851</v>
      </c>
      <c r="I1095" s="2" t="s">
        <v>151</v>
      </c>
      <c r="J1095" s="2" t="s">
        <v>157</v>
      </c>
      <c r="K1095" s="2" t="s">
        <v>4852</v>
      </c>
      <c r="L1095" s="2" t="s">
        <v>4853</v>
      </c>
      <c r="M1095" s="2" t="s">
        <v>4854</v>
      </c>
      <c r="N1095" s="2" t="s">
        <v>4855</v>
      </c>
      <c r="O1095" s="2" t="s">
        <v>621</v>
      </c>
      <c r="P1095" s="2" t="s">
        <v>4856</v>
      </c>
      <c r="Q1095" s="2" t="s">
        <v>4857</v>
      </c>
      <c r="R1095" s="3">
        <v>100</v>
      </c>
      <c r="S1095" s="3">
        <v>-98.267769444444397</v>
      </c>
      <c r="T1095" s="3">
        <v>19.107861111111099</v>
      </c>
      <c r="U1095" t="s">
        <v>5238</v>
      </c>
    </row>
    <row r="1096" spans="1:21" ht="15" customHeight="1">
      <c r="A1096" s="3">
        <v>2066</v>
      </c>
      <c r="B1096" s="2">
        <v>20</v>
      </c>
      <c r="C1096" s="3"/>
      <c r="D1096" s="3"/>
      <c r="E1096" s="2" t="s">
        <v>602</v>
      </c>
      <c r="F1096" s="2" t="s">
        <v>169</v>
      </c>
      <c r="G1096" s="2" t="s">
        <v>4858</v>
      </c>
      <c r="H1096" s="2" t="s">
        <v>4859</v>
      </c>
      <c r="I1096" s="2" t="s">
        <v>85</v>
      </c>
      <c r="J1096" s="2" t="s">
        <v>91</v>
      </c>
      <c r="K1096" s="2" t="s">
        <v>4860</v>
      </c>
      <c r="L1096" s="2" t="s">
        <v>4861</v>
      </c>
      <c r="M1096" s="2" t="s">
        <v>4862</v>
      </c>
      <c r="N1096" s="2"/>
      <c r="O1096" s="2"/>
      <c r="P1096" s="2" t="s">
        <v>4863</v>
      </c>
      <c r="Q1096" s="2" t="s">
        <v>4864</v>
      </c>
      <c r="R1096" s="3">
        <v>1024</v>
      </c>
      <c r="S1096" s="3">
        <v>-99.210342999999995</v>
      </c>
      <c r="T1096" s="3">
        <v>19.30198</v>
      </c>
      <c r="U1096" t="s">
        <v>5238</v>
      </c>
    </row>
    <row r="1097" spans="1:21" ht="15" customHeight="1">
      <c r="A1097" s="3">
        <v>2067</v>
      </c>
      <c r="B1097" s="2">
        <v>10</v>
      </c>
      <c r="C1097" s="3"/>
      <c r="D1097" s="3"/>
      <c r="E1097" s="2" t="s">
        <v>602</v>
      </c>
      <c r="F1097" s="2" t="s">
        <v>169</v>
      </c>
      <c r="G1097" s="2" t="s">
        <v>4865</v>
      </c>
      <c r="H1097" s="2" t="s">
        <v>4866</v>
      </c>
      <c r="I1097" s="2" t="s">
        <v>67</v>
      </c>
      <c r="J1097" s="2" t="s">
        <v>71</v>
      </c>
      <c r="K1097" s="2" t="s">
        <v>4867</v>
      </c>
      <c r="L1097" s="2" t="s">
        <v>4868</v>
      </c>
      <c r="M1097" s="2" t="s">
        <v>4869</v>
      </c>
      <c r="N1097" s="2" t="s">
        <v>2974</v>
      </c>
      <c r="O1097" s="2" t="s">
        <v>4870</v>
      </c>
      <c r="P1097" s="2" t="s">
        <v>4871</v>
      </c>
      <c r="Q1097" s="2" t="s">
        <v>4872</v>
      </c>
      <c r="R1097" s="3">
        <v>500</v>
      </c>
      <c r="S1097" s="3">
        <v>-99.235861111111106</v>
      </c>
      <c r="T1097" s="3">
        <v>18.982194444444399</v>
      </c>
      <c r="U1097" t="s">
        <v>5238</v>
      </c>
    </row>
    <row r="1098" spans="1:21" ht="30" customHeight="1">
      <c r="A1098" s="3">
        <v>2068</v>
      </c>
      <c r="B1098" s="2">
        <v>10</v>
      </c>
      <c r="C1098" s="3"/>
      <c r="D1098" s="3"/>
      <c r="E1098" s="2" t="s">
        <v>602</v>
      </c>
      <c r="F1098" s="2" t="s">
        <v>169</v>
      </c>
      <c r="G1098" s="2" t="s">
        <v>4858</v>
      </c>
      <c r="H1098" s="2" t="s">
        <v>4873</v>
      </c>
      <c r="I1098" s="2" t="s">
        <v>67</v>
      </c>
      <c r="J1098" s="2" t="s">
        <v>71</v>
      </c>
      <c r="K1098" s="2" t="s">
        <v>4874</v>
      </c>
      <c r="L1098" s="2" t="s">
        <v>4875</v>
      </c>
      <c r="M1098" s="2" t="s">
        <v>4876</v>
      </c>
      <c r="N1098" s="2" t="s">
        <v>4877</v>
      </c>
      <c r="O1098" s="2" t="s">
        <v>4878</v>
      </c>
      <c r="P1098" s="2"/>
      <c r="Q1098" s="2"/>
      <c r="R1098" s="3">
        <v>100</v>
      </c>
      <c r="S1098" s="3">
        <v>-99.235275000000001</v>
      </c>
      <c r="T1098" s="3">
        <v>18.913005999999999</v>
      </c>
      <c r="U1098" t="s">
        <v>5238</v>
      </c>
    </row>
    <row r="1099" spans="1:21" ht="15" customHeight="1">
      <c r="A1099" s="3">
        <v>2069</v>
      </c>
      <c r="B1099" s="2">
        <v>10</v>
      </c>
      <c r="C1099" s="3"/>
      <c r="D1099" s="3"/>
      <c r="E1099" s="2" t="s">
        <v>602</v>
      </c>
      <c r="F1099" s="2" t="s">
        <v>169</v>
      </c>
      <c r="G1099" s="2" t="s">
        <v>4858</v>
      </c>
      <c r="H1099" s="2" t="s">
        <v>4879</v>
      </c>
      <c r="I1099" s="2" t="s">
        <v>67</v>
      </c>
      <c r="J1099" s="2" t="s">
        <v>71</v>
      </c>
      <c r="K1099" s="2" t="s">
        <v>4880</v>
      </c>
      <c r="L1099" s="2" t="s">
        <v>4881</v>
      </c>
      <c r="M1099" s="2" t="s">
        <v>4882</v>
      </c>
      <c r="N1099" s="2" t="s">
        <v>4883</v>
      </c>
      <c r="O1099" s="2" t="s">
        <v>4884</v>
      </c>
      <c r="P1099" s="2"/>
      <c r="Q1099" s="2"/>
      <c r="R1099" s="3">
        <v>100</v>
      </c>
      <c r="S1099" s="3">
        <v>-99.233333333333306</v>
      </c>
      <c r="T1099" s="3">
        <v>18.9166666666667</v>
      </c>
      <c r="U1099" t="s">
        <v>5238</v>
      </c>
    </row>
    <row r="1100" spans="1:21" ht="15" customHeight="1">
      <c r="A1100" s="3">
        <v>2072</v>
      </c>
      <c r="B1100" s="2">
        <v>20</v>
      </c>
      <c r="C1100" s="3"/>
      <c r="D1100" s="3"/>
      <c r="E1100" s="2" t="s">
        <v>602</v>
      </c>
      <c r="F1100" s="2" t="s">
        <v>169</v>
      </c>
      <c r="G1100" s="2" t="s">
        <v>4885</v>
      </c>
      <c r="H1100" s="2" t="s">
        <v>4885</v>
      </c>
      <c r="I1100" s="2" t="s">
        <v>85</v>
      </c>
      <c r="J1100" s="2" t="s">
        <v>91</v>
      </c>
      <c r="K1100" s="2" t="s">
        <v>4886</v>
      </c>
      <c r="L1100" s="2" t="s">
        <v>4887</v>
      </c>
      <c r="M1100" s="2" t="s">
        <v>4888</v>
      </c>
      <c r="N1100" s="2" t="s">
        <v>4889</v>
      </c>
      <c r="O1100" s="2" t="s">
        <v>4890</v>
      </c>
      <c r="P1100" s="2" t="s">
        <v>4891</v>
      </c>
      <c r="Q1100" s="2" t="s">
        <v>4892</v>
      </c>
      <c r="R1100" s="3">
        <v>100</v>
      </c>
      <c r="S1100" s="3">
        <v>-99.148450999999994</v>
      </c>
      <c r="T1100" s="3">
        <v>19.427693000000001</v>
      </c>
      <c r="U1100" t="s">
        <v>5238</v>
      </c>
    </row>
    <row r="1101" spans="1:21" ht="15" customHeight="1">
      <c r="A1101" s="3">
        <v>2084</v>
      </c>
      <c r="B1101" s="2">
        <v>11</v>
      </c>
      <c r="C1101" s="3"/>
      <c r="D1101" s="3"/>
      <c r="E1101" s="2" t="s">
        <v>4893</v>
      </c>
      <c r="F1101" s="2" t="s">
        <v>4894</v>
      </c>
      <c r="G1101" s="2" t="s">
        <v>4895</v>
      </c>
      <c r="H1101" s="2" t="s">
        <v>4896</v>
      </c>
      <c r="I1101" s="2" t="s">
        <v>54</v>
      </c>
      <c r="J1101" s="2" t="s">
        <v>59</v>
      </c>
      <c r="K1101" s="2" t="s">
        <v>4897</v>
      </c>
      <c r="L1101" s="2" t="s">
        <v>4898</v>
      </c>
      <c r="M1101" s="2" t="s">
        <v>4899</v>
      </c>
      <c r="N1101" s="2"/>
      <c r="O1101" s="2" t="s">
        <v>4900</v>
      </c>
      <c r="P1101" s="2" t="s">
        <v>4901</v>
      </c>
      <c r="Q1101" s="2" t="s">
        <v>4898</v>
      </c>
      <c r="R1101" s="3">
        <v>100</v>
      </c>
      <c r="S1101" s="3">
        <v>-107.397694</v>
      </c>
      <c r="T1101" s="3">
        <v>24.809358</v>
      </c>
      <c r="U1101" t="s">
        <v>5238</v>
      </c>
    </row>
    <row r="1102" spans="1:21" ht="30" customHeight="1">
      <c r="A1102" s="3">
        <v>2085</v>
      </c>
      <c r="B1102" s="2">
        <v>11</v>
      </c>
      <c r="C1102" s="3"/>
      <c r="D1102" s="3"/>
      <c r="E1102" s="2" t="s">
        <v>4893</v>
      </c>
      <c r="F1102" s="2" t="s">
        <v>4894</v>
      </c>
      <c r="G1102" s="2" t="s">
        <v>4902</v>
      </c>
      <c r="H1102" s="2" t="s">
        <v>4903</v>
      </c>
      <c r="I1102" s="2" t="s">
        <v>54</v>
      </c>
      <c r="J1102" s="2" t="s">
        <v>59</v>
      </c>
      <c r="K1102" s="2" t="s">
        <v>4904</v>
      </c>
      <c r="L1102" s="2" t="s">
        <v>4905</v>
      </c>
      <c r="M1102" s="2" t="s">
        <v>4906</v>
      </c>
      <c r="N1102" s="2"/>
      <c r="O1102" s="2" t="s">
        <v>4907</v>
      </c>
      <c r="P1102" s="2" t="s">
        <v>4908</v>
      </c>
      <c r="Q1102" s="2" t="s">
        <v>4909</v>
      </c>
      <c r="R1102" s="3">
        <v>100</v>
      </c>
      <c r="S1102" s="3">
        <v>-107.420945</v>
      </c>
      <c r="T1102" s="3">
        <v>24.827953000000001</v>
      </c>
      <c r="U1102" t="s">
        <v>5238</v>
      </c>
    </row>
    <row r="1103" spans="1:21" ht="15" customHeight="1">
      <c r="A1103" s="3">
        <v>2086</v>
      </c>
      <c r="B1103" s="2">
        <v>11</v>
      </c>
      <c r="C1103" s="3"/>
      <c r="D1103" s="3"/>
      <c r="E1103" s="2" t="s">
        <v>4893</v>
      </c>
      <c r="F1103" s="2" t="s">
        <v>4910</v>
      </c>
      <c r="G1103" s="2" t="s">
        <v>4911</v>
      </c>
      <c r="H1103" s="2" t="s">
        <v>4912</v>
      </c>
      <c r="I1103" s="2" t="s">
        <v>54</v>
      </c>
      <c r="J1103" s="2" t="s">
        <v>59</v>
      </c>
      <c r="K1103" s="2" t="s">
        <v>4913</v>
      </c>
      <c r="L1103" s="2" t="s">
        <v>4914</v>
      </c>
      <c r="M1103" s="2" t="s">
        <v>4915</v>
      </c>
      <c r="N1103" s="2" t="s">
        <v>4916</v>
      </c>
      <c r="O1103" s="2" t="s">
        <v>4917</v>
      </c>
      <c r="P1103" s="2" t="s">
        <v>4918</v>
      </c>
      <c r="Q1103" s="2" t="s">
        <v>4919</v>
      </c>
      <c r="R1103" s="3">
        <v>100</v>
      </c>
      <c r="S1103" s="3">
        <v>-107.385116</v>
      </c>
      <c r="T1103" s="3">
        <v>24.829242000000001</v>
      </c>
      <c r="U1103" t="s">
        <v>5238</v>
      </c>
    </row>
    <row r="1104" spans="1:21" ht="15" customHeight="1">
      <c r="A1104" s="3">
        <v>2087</v>
      </c>
      <c r="B1104" s="2">
        <v>11</v>
      </c>
      <c r="C1104" s="3"/>
      <c r="D1104" s="3"/>
      <c r="E1104" s="2" t="s">
        <v>4893</v>
      </c>
      <c r="F1104" s="2" t="s">
        <v>4920</v>
      </c>
      <c r="G1104" s="2" t="s">
        <v>4921</v>
      </c>
      <c r="H1104" s="2" t="s">
        <v>4922</v>
      </c>
      <c r="I1104" s="2" t="s">
        <v>54</v>
      </c>
      <c r="J1104" s="2" t="s">
        <v>59</v>
      </c>
      <c r="K1104" s="2" t="s">
        <v>4923</v>
      </c>
      <c r="L1104" s="2" t="s">
        <v>4924</v>
      </c>
      <c r="M1104" s="2" t="s">
        <v>4925</v>
      </c>
      <c r="N1104" s="2"/>
      <c r="O1104" s="2" t="s">
        <v>4907</v>
      </c>
      <c r="P1104" s="2" t="s">
        <v>4926</v>
      </c>
      <c r="Q1104" s="2" t="s">
        <v>4927</v>
      </c>
      <c r="R1104" s="3">
        <v>100</v>
      </c>
      <c r="S1104" s="3">
        <v>-107.39983599999999</v>
      </c>
      <c r="T1104" s="3">
        <v>24.837368999999999</v>
      </c>
      <c r="U1104" t="s">
        <v>5238</v>
      </c>
    </row>
    <row r="1105" spans="1:21" ht="15" customHeight="1">
      <c r="A1105" s="3">
        <v>2088</v>
      </c>
      <c r="B1105" s="2">
        <v>11</v>
      </c>
      <c r="C1105" s="3"/>
      <c r="D1105" s="3"/>
      <c r="E1105" s="2" t="s">
        <v>4893</v>
      </c>
      <c r="F1105" s="2" t="s">
        <v>1639</v>
      </c>
      <c r="G1105" s="2" t="s">
        <v>4928</v>
      </c>
      <c r="H1105" s="2" t="s">
        <v>4928</v>
      </c>
      <c r="I1105" s="2" t="s">
        <v>54</v>
      </c>
      <c r="J1105" s="2" t="s">
        <v>59</v>
      </c>
      <c r="K1105" s="2" t="s">
        <v>4929</v>
      </c>
      <c r="L1105" s="2" t="s">
        <v>4930</v>
      </c>
      <c r="M1105" s="2" t="s">
        <v>4931</v>
      </c>
      <c r="N1105" s="2" t="s">
        <v>4932</v>
      </c>
      <c r="O1105" s="2" t="s">
        <v>4933</v>
      </c>
      <c r="P1105" s="2" t="s">
        <v>4934</v>
      </c>
      <c r="Q1105" s="2" t="s">
        <v>4930</v>
      </c>
      <c r="R1105" s="3">
        <v>100</v>
      </c>
      <c r="S1105" s="3">
        <v>-107.39599699999999</v>
      </c>
      <c r="T1105" s="3">
        <v>24.819766999999999</v>
      </c>
      <c r="U1105" t="s">
        <v>5238</v>
      </c>
    </row>
    <row r="1106" spans="1:21" ht="15" customHeight="1">
      <c r="A1106" s="3">
        <v>2093</v>
      </c>
      <c r="B1106" s="2">
        <v>28</v>
      </c>
      <c r="C1106" s="3"/>
      <c r="D1106" s="3"/>
      <c r="E1106" s="2" t="s">
        <v>4935</v>
      </c>
      <c r="F1106" s="2" t="s">
        <v>169</v>
      </c>
      <c r="G1106" s="2" t="s">
        <v>1394</v>
      </c>
      <c r="H1106" s="2" t="s">
        <v>4939</v>
      </c>
      <c r="I1106" s="2" t="s">
        <v>4936</v>
      </c>
      <c r="J1106" s="2" t="s">
        <v>501</v>
      </c>
      <c r="K1106" s="2" t="s">
        <v>4940</v>
      </c>
      <c r="L1106" s="2"/>
      <c r="M1106" s="2" t="s">
        <v>4941</v>
      </c>
      <c r="N1106" s="2"/>
      <c r="O1106" s="2" t="s">
        <v>4942</v>
      </c>
      <c r="P1106" s="2" t="s">
        <v>4943</v>
      </c>
      <c r="Q1106" s="2" t="s">
        <v>4944</v>
      </c>
      <c r="R1106" s="3">
        <v>500</v>
      </c>
      <c r="S1106" s="3">
        <v>-100.409677</v>
      </c>
      <c r="T1106" s="3">
        <v>20.591982999999999</v>
      </c>
      <c r="U1106" t="s">
        <v>5238</v>
      </c>
    </row>
    <row r="1107" spans="1:21" ht="30" customHeight="1">
      <c r="A1107" s="3">
        <v>2094</v>
      </c>
      <c r="B1107" s="2">
        <v>5</v>
      </c>
      <c r="C1107" s="3"/>
      <c r="D1107" s="3"/>
      <c r="E1107" s="2" t="s">
        <v>4945</v>
      </c>
      <c r="F1107" s="2" t="s">
        <v>1638</v>
      </c>
      <c r="G1107" s="2" t="s">
        <v>1639</v>
      </c>
      <c r="H1107" s="2" t="s">
        <v>4946</v>
      </c>
      <c r="I1107" s="2" t="s">
        <v>769</v>
      </c>
      <c r="J1107" s="2" t="s">
        <v>772</v>
      </c>
      <c r="K1107" s="2"/>
      <c r="L1107" s="2"/>
      <c r="M1107" s="2" t="s">
        <v>4947</v>
      </c>
      <c r="N1107" s="2"/>
      <c r="O1107" s="2"/>
      <c r="P1107" s="2"/>
      <c r="Q1107" s="2"/>
      <c r="R1107" s="3">
        <v>100</v>
      </c>
      <c r="S1107" s="3">
        <v>-99.492272</v>
      </c>
      <c r="T1107" s="3">
        <v>17.525220000000001</v>
      </c>
      <c r="U1107" t="s">
        <v>5238</v>
      </c>
    </row>
    <row r="1108" spans="1:21" ht="30" customHeight="1">
      <c r="A1108" s="3">
        <v>2098</v>
      </c>
      <c r="B1108" s="2">
        <v>36</v>
      </c>
      <c r="C1108" s="3"/>
      <c r="D1108" s="3"/>
      <c r="E1108" s="2" t="s">
        <v>4950</v>
      </c>
      <c r="F1108" s="2" t="s">
        <v>4951</v>
      </c>
      <c r="G1108" s="2" t="s">
        <v>169</v>
      </c>
      <c r="H1108" s="2" t="s">
        <v>4952</v>
      </c>
      <c r="I1108" s="2" t="s">
        <v>700</v>
      </c>
      <c r="J1108" s="2" t="s">
        <v>708</v>
      </c>
      <c r="K1108" s="2" t="s">
        <v>4953</v>
      </c>
      <c r="L1108" s="2" t="s">
        <v>4954</v>
      </c>
      <c r="M1108" s="2" t="s">
        <v>4955</v>
      </c>
      <c r="N1108" s="2" t="s">
        <v>4956</v>
      </c>
      <c r="O1108" s="2" t="s">
        <v>4957</v>
      </c>
      <c r="P1108" s="2" t="s">
        <v>4958</v>
      </c>
      <c r="Q1108" s="2" t="s">
        <v>4959</v>
      </c>
      <c r="R1108" s="3">
        <v>100</v>
      </c>
      <c r="S1108" s="3">
        <v>-93.121239000000003</v>
      </c>
      <c r="T1108" s="3">
        <v>16.774999999999999</v>
      </c>
      <c r="U1108" t="s">
        <v>5238</v>
      </c>
    </row>
    <row r="1109" spans="1:21" ht="30" customHeight="1">
      <c r="A1109" s="3">
        <v>2100</v>
      </c>
      <c r="B1109" s="2">
        <v>40</v>
      </c>
      <c r="C1109" s="3"/>
      <c r="D1109" s="3"/>
      <c r="E1109" s="2" t="s">
        <v>4960</v>
      </c>
      <c r="F1109" s="2" t="s">
        <v>4961</v>
      </c>
      <c r="G1109" s="2" t="s">
        <v>583</v>
      </c>
      <c r="H1109" s="2" t="s">
        <v>4962</v>
      </c>
      <c r="I1109" s="2" t="s">
        <v>73</v>
      </c>
      <c r="J1109" s="2" t="s">
        <v>77</v>
      </c>
      <c r="K1109" s="2" t="s">
        <v>5356</v>
      </c>
      <c r="L1109" s="2" t="s">
        <v>5357</v>
      </c>
      <c r="M1109" s="2" t="s">
        <v>4963</v>
      </c>
      <c r="N1109" s="2" t="s">
        <v>4964</v>
      </c>
      <c r="O1109" s="2" t="s">
        <v>4965</v>
      </c>
      <c r="P1109" s="2" t="s">
        <v>4966</v>
      </c>
      <c r="Q1109" s="2" t="s">
        <v>5358</v>
      </c>
      <c r="R1109" s="3">
        <v>100</v>
      </c>
      <c r="S1109" s="3">
        <v>-102.566722</v>
      </c>
      <c r="T1109" s="3">
        <v>22.768750000000001</v>
      </c>
      <c r="U1109" t="s">
        <v>5238</v>
      </c>
    </row>
    <row r="1110" spans="1:21" ht="15" customHeight="1">
      <c r="A1110" s="3">
        <v>2101</v>
      </c>
      <c r="B1110" s="2">
        <v>40</v>
      </c>
      <c r="C1110" s="3"/>
      <c r="D1110" s="3"/>
      <c r="E1110" s="2" t="s">
        <v>4960</v>
      </c>
      <c r="F1110" s="2" t="s">
        <v>4961</v>
      </c>
      <c r="G1110" s="2" t="s">
        <v>4967</v>
      </c>
      <c r="H1110" s="2" t="s">
        <v>4968</v>
      </c>
      <c r="I1110" s="2" t="s">
        <v>73</v>
      </c>
      <c r="J1110" s="2" t="s">
        <v>77</v>
      </c>
      <c r="K1110" s="2" t="s">
        <v>4969</v>
      </c>
      <c r="L1110" s="2" t="s">
        <v>4970</v>
      </c>
      <c r="M1110" s="2" t="s">
        <v>4971</v>
      </c>
      <c r="N1110" s="2" t="s">
        <v>4972</v>
      </c>
      <c r="O1110" s="2" t="s">
        <v>4965</v>
      </c>
      <c r="P1110" s="2" t="s">
        <v>4973</v>
      </c>
      <c r="Q1110" s="2" t="s">
        <v>5359</v>
      </c>
      <c r="R1110" s="3">
        <v>100</v>
      </c>
      <c r="S1110" s="3">
        <v>-102.50194399999999</v>
      </c>
      <c r="T1110" s="3">
        <v>22.754417</v>
      </c>
      <c r="U1110" t="s">
        <v>5238</v>
      </c>
    </row>
    <row r="1111" spans="1:21" ht="105" customHeight="1">
      <c r="A1111" s="3">
        <v>2103</v>
      </c>
      <c r="B1111" s="2">
        <v>40</v>
      </c>
      <c r="C1111" s="3"/>
      <c r="D1111" s="3"/>
      <c r="E1111" s="2" t="s">
        <v>4960</v>
      </c>
      <c r="F1111" s="2" t="s">
        <v>4961</v>
      </c>
      <c r="G1111" s="2" t="s">
        <v>583</v>
      </c>
      <c r="H1111" s="2" t="s">
        <v>4974</v>
      </c>
      <c r="I1111" s="2" t="s">
        <v>73</v>
      </c>
      <c r="J1111" s="2" t="s">
        <v>77</v>
      </c>
      <c r="K1111" s="2"/>
      <c r="L1111" s="2"/>
      <c r="M1111" s="2" t="s">
        <v>4975</v>
      </c>
      <c r="N1111" s="2" t="s">
        <v>4976</v>
      </c>
      <c r="O1111" s="2"/>
      <c r="P1111" s="2"/>
      <c r="Q1111" s="2"/>
      <c r="R1111" s="3">
        <v>100</v>
      </c>
      <c r="S1111" s="3">
        <v>-102.61385300000001</v>
      </c>
      <c r="T1111" s="3">
        <v>22.782506999999999</v>
      </c>
      <c r="U1111" t="s">
        <v>5238</v>
      </c>
    </row>
    <row r="1112" spans="1:21" ht="30" customHeight="1">
      <c r="A1112" s="3">
        <v>2104</v>
      </c>
      <c r="B1112" s="2">
        <v>40</v>
      </c>
      <c r="C1112" s="3"/>
      <c r="D1112" s="3"/>
      <c r="E1112" s="2" t="s">
        <v>4960</v>
      </c>
      <c r="F1112" s="2" t="s">
        <v>4961</v>
      </c>
      <c r="G1112" s="2" t="s">
        <v>583</v>
      </c>
      <c r="H1112" s="2" t="s">
        <v>4977</v>
      </c>
      <c r="I1112" s="2" t="s">
        <v>73</v>
      </c>
      <c r="J1112" s="2" t="s">
        <v>77</v>
      </c>
      <c r="K1112" s="2" t="s">
        <v>5356</v>
      </c>
      <c r="L1112" s="2" t="s">
        <v>5357</v>
      </c>
      <c r="M1112" s="2" t="s">
        <v>4978</v>
      </c>
      <c r="N1112" s="2" t="s">
        <v>4979</v>
      </c>
      <c r="O1112" s="2" t="s">
        <v>4980</v>
      </c>
      <c r="P1112" s="2" t="s">
        <v>4966</v>
      </c>
      <c r="Q1112" s="2" t="s">
        <v>5358</v>
      </c>
      <c r="R1112" s="3">
        <v>100</v>
      </c>
      <c r="S1112" s="3">
        <v>-102.524861</v>
      </c>
      <c r="T1112" s="3">
        <v>22.753610999999999</v>
      </c>
      <c r="U1112" t="s">
        <v>5238</v>
      </c>
    </row>
    <row r="1113" spans="1:21" ht="30" customHeight="1">
      <c r="A1113" s="3">
        <v>2108</v>
      </c>
      <c r="B1113" s="2">
        <v>7</v>
      </c>
      <c r="C1113" s="3"/>
      <c r="D1113" s="3"/>
      <c r="E1113" s="2" t="s">
        <v>4981</v>
      </c>
      <c r="F1113" s="2" t="s">
        <v>4982</v>
      </c>
      <c r="G1113" s="2"/>
      <c r="H1113" s="2" t="s">
        <v>4983</v>
      </c>
      <c r="I1113" s="2" t="s">
        <v>647</v>
      </c>
      <c r="J1113" s="2" t="s">
        <v>1869</v>
      </c>
      <c r="K1113" s="2" t="s">
        <v>4984</v>
      </c>
      <c r="L1113" s="2" t="s">
        <v>4985</v>
      </c>
      <c r="M1113" s="2" t="s">
        <v>4986</v>
      </c>
      <c r="N1113" s="2"/>
      <c r="O1113" s="2" t="s">
        <v>4987</v>
      </c>
      <c r="P1113" s="2" t="s">
        <v>4988</v>
      </c>
      <c r="Q1113" s="2" t="s">
        <v>4989</v>
      </c>
      <c r="R1113" s="3">
        <v>100</v>
      </c>
      <c r="S1113" s="3">
        <v>-109.985675</v>
      </c>
      <c r="T1113" s="3">
        <v>27.511144439999999</v>
      </c>
      <c r="U1113" t="s">
        <v>5239</v>
      </c>
    </row>
    <row r="1114" spans="1:21" ht="30" customHeight="1">
      <c r="A1114" s="3">
        <v>2109</v>
      </c>
      <c r="B1114" s="2">
        <v>7</v>
      </c>
      <c r="C1114" s="3"/>
      <c r="D1114" s="3"/>
      <c r="E1114" s="2" t="s">
        <v>4981</v>
      </c>
      <c r="F1114" s="2" t="s">
        <v>4990</v>
      </c>
      <c r="G1114" s="2"/>
      <c r="H1114" s="2" t="s">
        <v>4991</v>
      </c>
      <c r="I1114" s="2" t="s">
        <v>647</v>
      </c>
      <c r="J1114" s="2" t="s">
        <v>1869</v>
      </c>
      <c r="K1114" s="2" t="s">
        <v>1866</v>
      </c>
      <c r="L1114" s="2" t="s">
        <v>4992</v>
      </c>
      <c r="M1114" s="2" t="s">
        <v>4993</v>
      </c>
      <c r="N1114" s="2"/>
      <c r="O1114" s="2" t="s">
        <v>4987</v>
      </c>
      <c r="P1114" s="2" t="s">
        <v>4988</v>
      </c>
      <c r="Q1114" s="2" t="s">
        <v>4989</v>
      </c>
      <c r="R1114" s="3">
        <v>100</v>
      </c>
      <c r="S1114" s="3">
        <v>-109.95724</v>
      </c>
      <c r="T1114" s="3">
        <v>27.493435000000002</v>
      </c>
      <c r="U1114" t="s">
        <v>5239</v>
      </c>
    </row>
    <row r="1115" spans="1:21" ht="60" customHeight="1">
      <c r="A1115" s="3">
        <v>2110</v>
      </c>
      <c r="B1115" s="2">
        <v>16</v>
      </c>
      <c r="C1115" s="3"/>
      <c r="D1115" s="3"/>
      <c r="E1115" s="2" t="s">
        <v>4981</v>
      </c>
      <c r="F1115" s="2" t="s">
        <v>4994</v>
      </c>
      <c r="G1115" s="2"/>
      <c r="H1115" s="2" t="s">
        <v>4995</v>
      </c>
      <c r="I1115" s="2" t="s">
        <v>647</v>
      </c>
      <c r="J1115" s="2" t="s">
        <v>651</v>
      </c>
      <c r="K1115" s="2" t="s">
        <v>1866</v>
      </c>
      <c r="L1115" s="2" t="s">
        <v>4992</v>
      </c>
      <c r="M1115" s="2" t="s">
        <v>4996</v>
      </c>
      <c r="N1115" s="2"/>
      <c r="O1115" s="2" t="s">
        <v>4987</v>
      </c>
      <c r="P1115" s="2" t="s">
        <v>4988</v>
      </c>
      <c r="Q1115" s="2" t="s">
        <v>4989</v>
      </c>
      <c r="R1115" s="3">
        <v>100</v>
      </c>
      <c r="S1115" s="3">
        <v>-110.97212448409699</v>
      </c>
      <c r="T1115" s="3">
        <v>29.116007672489999</v>
      </c>
      <c r="U1115" t="s">
        <v>5238</v>
      </c>
    </row>
    <row r="1116" spans="1:21" ht="45" customHeight="1">
      <c r="A1116" s="3">
        <v>2111</v>
      </c>
      <c r="B1116" s="2">
        <v>16</v>
      </c>
      <c r="C1116" s="3"/>
      <c r="D1116" s="3"/>
      <c r="E1116" s="2" t="s">
        <v>4981</v>
      </c>
      <c r="F1116" s="2" t="s">
        <v>4997</v>
      </c>
      <c r="G1116" s="2"/>
      <c r="H1116" s="2" t="s">
        <v>4998</v>
      </c>
      <c r="I1116" s="2" t="s">
        <v>647</v>
      </c>
      <c r="J1116" s="2" t="s">
        <v>651</v>
      </c>
      <c r="K1116" s="2" t="s">
        <v>1866</v>
      </c>
      <c r="L1116" s="2" t="s">
        <v>4992</v>
      </c>
      <c r="M1116" s="2" t="s">
        <v>4999</v>
      </c>
      <c r="N1116" s="2"/>
      <c r="O1116" s="2" t="s">
        <v>4987</v>
      </c>
      <c r="P1116" s="2" t="s">
        <v>4988</v>
      </c>
      <c r="Q1116" s="2" t="s">
        <v>4989</v>
      </c>
      <c r="R1116" s="3">
        <v>100</v>
      </c>
      <c r="S1116" s="3">
        <v>-110.962324049809</v>
      </c>
      <c r="T1116" s="3">
        <v>29.064253927713299</v>
      </c>
      <c r="U1116" t="s">
        <v>5238</v>
      </c>
    </row>
    <row r="1117" spans="1:21" ht="45" customHeight="1">
      <c r="A1117" s="3">
        <v>2112</v>
      </c>
      <c r="B1117" s="2">
        <v>16</v>
      </c>
      <c r="C1117" s="3"/>
      <c r="D1117" s="3"/>
      <c r="E1117" s="2" t="s">
        <v>4981</v>
      </c>
      <c r="F1117" s="2" t="s">
        <v>5000</v>
      </c>
      <c r="G1117" s="2"/>
      <c r="H1117" s="2" t="s">
        <v>5001</v>
      </c>
      <c r="I1117" s="2" t="s">
        <v>647</v>
      </c>
      <c r="J1117" s="2" t="s">
        <v>651</v>
      </c>
      <c r="K1117" s="2" t="s">
        <v>4984</v>
      </c>
      <c r="L1117" s="2" t="s">
        <v>4985</v>
      </c>
      <c r="M1117" s="2" t="s">
        <v>5002</v>
      </c>
      <c r="N1117" s="2"/>
      <c r="O1117" s="2" t="s">
        <v>4987</v>
      </c>
      <c r="P1117" s="2" t="s">
        <v>4988</v>
      </c>
      <c r="Q1117" s="2" t="s">
        <v>4989</v>
      </c>
      <c r="R1117" s="3">
        <v>100</v>
      </c>
      <c r="S1117" s="3">
        <v>-110.961624385089</v>
      </c>
      <c r="T1117" s="3">
        <v>29.121494528496498</v>
      </c>
      <c r="U1117" t="s">
        <v>5238</v>
      </c>
    </row>
    <row r="1118" spans="1:21" ht="45" customHeight="1">
      <c r="A1118" s="3">
        <v>2114</v>
      </c>
      <c r="B1118" s="2">
        <v>16</v>
      </c>
      <c r="C1118" s="3"/>
      <c r="D1118" s="3"/>
      <c r="E1118" s="2" t="s">
        <v>4981</v>
      </c>
      <c r="F1118" s="2" t="s">
        <v>5000</v>
      </c>
      <c r="G1118" s="2"/>
      <c r="H1118" s="2" t="s">
        <v>5003</v>
      </c>
      <c r="I1118" s="2" t="s">
        <v>647</v>
      </c>
      <c r="J1118" s="2" t="s">
        <v>651</v>
      </c>
      <c r="K1118" s="2" t="s">
        <v>4984</v>
      </c>
      <c r="L1118" s="2" t="s">
        <v>4985</v>
      </c>
      <c r="M1118" s="2" t="s">
        <v>5004</v>
      </c>
      <c r="N1118" s="2"/>
      <c r="O1118" s="2" t="s">
        <v>4987</v>
      </c>
      <c r="P1118" s="2" t="s">
        <v>4988</v>
      </c>
      <c r="Q1118" s="2" t="s">
        <v>4989</v>
      </c>
      <c r="R1118" s="3">
        <v>100</v>
      </c>
      <c r="S1118" s="3">
        <v>-110.96485800000001</v>
      </c>
      <c r="T1118" s="3">
        <v>29.083247</v>
      </c>
      <c r="U1118" t="s">
        <v>5238</v>
      </c>
    </row>
    <row r="1119" spans="1:21" ht="45" customHeight="1">
      <c r="A1119" s="3">
        <v>2115</v>
      </c>
      <c r="B1119" s="2">
        <v>16</v>
      </c>
      <c r="C1119" s="3"/>
      <c r="D1119" s="3"/>
      <c r="E1119" s="2" t="s">
        <v>4981</v>
      </c>
      <c r="F1119" s="2" t="s">
        <v>1638</v>
      </c>
      <c r="G1119" s="2"/>
      <c r="H1119" s="2" t="s">
        <v>5005</v>
      </c>
      <c r="I1119" s="2" t="s">
        <v>647</v>
      </c>
      <c r="J1119" s="2" t="s">
        <v>651</v>
      </c>
      <c r="K1119" s="2" t="s">
        <v>1866</v>
      </c>
      <c r="L1119" s="2" t="s">
        <v>4992</v>
      </c>
      <c r="M1119" s="2" t="s">
        <v>5006</v>
      </c>
      <c r="N1119" s="2"/>
      <c r="O1119" s="2" t="s">
        <v>4987</v>
      </c>
      <c r="P1119" s="2" t="s">
        <v>4988</v>
      </c>
      <c r="Q1119" s="2" t="s">
        <v>4989</v>
      </c>
      <c r="R1119" s="3">
        <v>100</v>
      </c>
      <c r="S1119" s="3">
        <v>-110.954719</v>
      </c>
      <c r="T1119" s="3">
        <v>29.096364000000001</v>
      </c>
      <c r="U1119" t="s">
        <v>5238</v>
      </c>
    </row>
    <row r="1120" spans="1:21" ht="30" customHeight="1">
      <c r="A1120" s="3">
        <v>2121</v>
      </c>
      <c r="B1120" s="2">
        <v>19</v>
      </c>
      <c r="C1120" s="3"/>
      <c r="D1120" s="3"/>
      <c r="E1120" s="2" t="s">
        <v>5007</v>
      </c>
      <c r="F1120" s="2" t="s">
        <v>5008</v>
      </c>
      <c r="G1120" s="2" t="s">
        <v>362</v>
      </c>
      <c r="H1120" s="2" t="s">
        <v>5009</v>
      </c>
      <c r="I1120" s="2" t="s">
        <v>20</v>
      </c>
      <c r="J1120" s="2" t="s">
        <v>31</v>
      </c>
      <c r="K1120" s="2" t="s">
        <v>5010</v>
      </c>
      <c r="L1120" s="2" t="s">
        <v>5011</v>
      </c>
      <c r="M1120" s="2" t="s">
        <v>5012</v>
      </c>
      <c r="N1120" s="2"/>
      <c r="O1120" s="2" t="s">
        <v>5013</v>
      </c>
      <c r="P1120" s="2" t="s">
        <v>5014</v>
      </c>
      <c r="Q1120" s="2" t="s">
        <v>5015</v>
      </c>
      <c r="R1120" s="3">
        <v>100</v>
      </c>
      <c r="S1120" s="3">
        <v>-115.468712</v>
      </c>
      <c r="T1120" s="3">
        <v>32.663421999999997</v>
      </c>
      <c r="U1120" t="s">
        <v>5240</v>
      </c>
    </row>
    <row r="1121" spans="1:22" s="7" customFormat="1">
      <c r="A1121" s="3">
        <v>2123</v>
      </c>
      <c r="B1121" s="2">
        <v>15</v>
      </c>
      <c r="C1121" s="3"/>
      <c r="D1121" s="3"/>
      <c r="E1121" s="2" t="s">
        <v>5016</v>
      </c>
      <c r="F1121" s="2" t="s">
        <v>5018</v>
      </c>
      <c r="G1121" s="2"/>
      <c r="H1121" s="2" t="s">
        <v>5019</v>
      </c>
      <c r="I1121" s="2" t="s">
        <v>1092</v>
      </c>
      <c r="J1121" s="2" t="s">
        <v>1097</v>
      </c>
      <c r="K1121" s="2" t="s">
        <v>5020</v>
      </c>
      <c r="L1121" s="2" t="s">
        <v>5021</v>
      </c>
      <c r="M1121" s="2" t="s">
        <v>5022</v>
      </c>
      <c r="N1121" s="2"/>
      <c r="O1121" s="2" t="s">
        <v>5017</v>
      </c>
      <c r="P1121" s="2" t="s">
        <v>5023</v>
      </c>
      <c r="Q1121" s="2" t="s">
        <v>5021</v>
      </c>
      <c r="R1121" s="3">
        <v>100</v>
      </c>
      <c r="S1121" s="3">
        <v>-101.25367</v>
      </c>
      <c r="T1121" s="3">
        <v>21.017073</v>
      </c>
      <c r="U1121" t="s">
        <v>5238</v>
      </c>
      <c r="V1121" s="42"/>
    </row>
    <row r="1122" spans="1:22" s="19" customFormat="1" ht="16.5">
      <c r="A1122" s="3">
        <v>2124</v>
      </c>
      <c r="B1122" s="2">
        <v>15</v>
      </c>
      <c r="C1122" s="3"/>
      <c r="D1122" s="3"/>
      <c r="E1122" s="2" t="s">
        <v>5016</v>
      </c>
      <c r="F1122" s="2" t="s">
        <v>5018</v>
      </c>
      <c r="G1122" s="2"/>
      <c r="H1122" s="2" t="s">
        <v>5024</v>
      </c>
      <c r="I1122" s="2" t="s">
        <v>1092</v>
      </c>
      <c r="J1122" s="2" t="s">
        <v>1097</v>
      </c>
      <c r="K1122" s="2" t="s">
        <v>5020</v>
      </c>
      <c r="L1122" s="2" t="s">
        <v>5021</v>
      </c>
      <c r="M1122" s="2" t="s">
        <v>5025</v>
      </c>
      <c r="N1122" s="2"/>
      <c r="O1122" s="2" t="s">
        <v>5017</v>
      </c>
      <c r="P1122" s="2" t="s">
        <v>5023</v>
      </c>
      <c r="Q1122" s="2" t="s">
        <v>5021</v>
      </c>
      <c r="R1122" s="3">
        <v>100</v>
      </c>
      <c r="S1122" s="3">
        <v>-101.253567</v>
      </c>
      <c r="T1122" s="3">
        <v>21.017077</v>
      </c>
      <c r="U1122" t="s">
        <v>5238</v>
      </c>
      <c r="V1122" s="43"/>
    </row>
    <row r="1123" spans="1:22" s="18" customFormat="1" ht="15" customHeight="1">
      <c r="A1123" s="3">
        <v>2126</v>
      </c>
      <c r="B1123" s="2">
        <v>9</v>
      </c>
      <c r="C1123" s="3"/>
      <c r="D1123" s="3"/>
      <c r="E1123" s="2" t="s">
        <v>5026</v>
      </c>
      <c r="F1123" s="2" t="s">
        <v>5027</v>
      </c>
      <c r="G1123" s="2"/>
      <c r="H1123" s="2" t="s">
        <v>5028</v>
      </c>
      <c r="I1123" s="2" t="s">
        <v>61</v>
      </c>
      <c r="J1123" s="2" t="s">
        <v>65</v>
      </c>
      <c r="K1123" s="2" t="s">
        <v>5029</v>
      </c>
      <c r="L1123" s="2"/>
      <c r="M1123" s="2" t="s">
        <v>5030</v>
      </c>
      <c r="N1123" s="2"/>
      <c r="O1123" s="2" t="s">
        <v>5031</v>
      </c>
      <c r="P1123" s="2" t="s">
        <v>5032</v>
      </c>
      <c r="Q1123" s="2"/>
      <c r="R1123" s="3">
        <v>100</v>
      </c>
      <c r="S1123" s="3">
        <v>-103.69914300000001</v>
      </c>
      <c r="T1123" s="3">
        <v>19.248975000000002</v>
      </c>
      <c r="U1123" t="s">
        <v>5238</v>
      </c>
      <c r="V1123" s="17"/>
    </row>
    <row r="1124" spans="1:22" ht="30" customHeight="1">
      <c r="A1124" s="3">
        <v>2128</v>
      </c>
      <c r="B1124" s="2">
        <v>9</v>
      </c>
      <c r="C1124" s="3"/>
      <c r="D1124" s="3"/>
      <c r="E1124" s="2" t="s">
        <v>5026</v>
      </c>
      <c r="F1124" s="2" t="s">
        <v>5033</v>
      </c>
      <c r="G1124" s="2"/>
      <c r="H1124" s="2" t="s">
        <v>5034</v>
      </c>
      <c r="I1124" s="2" t="s">
        <v>61</v>
      </c>
      <c r="J1124" s="2" t="s">
        <v>65</v>
      </c>
      <c r="K1124" s="2" t="s">
        <v>5035</v>
      </c>
      <c r="L1124" s="2"/>
      <c r="M1124" s="2" t="s">
        <v>5036</v>
      </c>
      <c r="N1124" s="2"/>
      <c r="O1124" s="2" t="s">
        <v>5037</v>
      </c>
      <c r="P1124" s="2" t="s">
        <v>5038</v>
      </c>
      <c r="Q1124" s="2"/>
      <c r="R1124" s="3">
        <v>100</v>
      </c>
      <c r="S1124" s="3">
        <v>-103.754769</v>
      </c>
      <c r="T1124" s="3">
        <v>19.206586000000001</v>
      </c>
      <c r="U1124" t="s">
        <v>5238</v>
      </c>
    </row>
    <row r="1125" spans="1:22" ht="30" customHeight="1">
      <c r="A1125" s="3">
        <v>2129</v>
      </c>
      <c r="B1125" s="2">
        <v>9</v>
      </c>
      <c r="C1125" s="3"/>
      <c r="D1125" s="3"/>
      <c r="E1125" s="2" t="s">
        <v>5026</v>
      </c>
      <c r="F1125" s="2" t="s">
        <v>5039</v>
      </c>
      <c r="G1125" s="2" t="s">
        <v>5040</v>
      </c>
      <c r="H1125" s="2" t="s">
        <v>5041</v>
      </c>
      <c r="I1125" s="2" t="s">
        <v>61</v>
      </c>
      <c r="J1125" s="2" t="s">
        <v>65</v>
      </c>
      <c r="K1125" s="2" t="s">
        <v>5042</v>
      </c>
      <c r="L1125" s="2"/>
      <c r="M1125" s="2" t="s">
        <v>5043</v>
      </c>
      <c r="N1125" s="2"/>
      <c r="O1125" s="2" t="s">
        <v>5031</v>
      </c>
      <c r="P1125" s="2" t="s">
        <v>5044</v>
      </c>
      <c r="Q1125" s="2"/>
      <c r="R1125" s="3">
        <v>100</v>
      </c>
      <c r="S1125" s="3">
        <v>-103.686227</v>
      </c>
      <c r="T1125" s="3">
        <v>19.231401999999999</v>
      </c>
      <c r="U1125" t="s">
        <v>5238</v>
      </c>
    </row>
    <row r="1126" spans="1:22" ht="30" customHeight="1">
      <c r="A1126" s="3">
        <v>2131</v>
      </c>
      <c r="B1126" s="2">
        <v>9</v>
      </c>
      <c r="C1126" s="3"/>
      <c r="D1126" s="3"/>
      <c r="E1126" s="2" t="s">
        <v>5026</v>
      </c>
      <c r="F1126" s="2" t="s">
        <v>5039</v>
      </c>
      <c r="G1126" s="2" t="s">
        <v>5047</v>
      </c>
      <c r="H1126" s="2" t="s">
        <v>5048</v>
      </c>
      <c r="I1126" s="2" t="s">
        <v>61</v>
      </c>
      <c r="J1126" s="2" t="s">
        <v>65</v>
      </c>
      <c r="K1126" s="2" t="s">
        <v>5042</v>
      </c>
      <c r="L1126" s="2"/>
      <c r="M1126" s="2" t="s">
        <v>5049</v>
      </c>
      <c r="N1126" s="2"/>
      <c r="O1126" s="2" t="s">
        <v>5050</v>
      </c>
      <c r="P1126" s="2" t="s">
        <v>5044</v>
      </c>
      <c r="Q1126" s="2"/>
      <c r="R1126" s="3">
        <v>100</v>
      </c>
      <c r="S1126" s="3">
        <v>-103.7264</v>
      </c>
      <c r="T1126" s="3">
        <v>19.2212</v>
      </c>
      <c r="U1126" t="s">
        <v>5238</v>
      </c>
    </row>
    <row r="1127" spans="1:22" ht="30" customHeight="1">
      <c r="A1127" s="3">
        <v>2132</v>
      </c>
      <c r="B1127" s="2">
        <v>24</v>
      </c>
      <c r="C1127" s="3"/>
      <c r="D1127" s="3"/>
      <c r="E1127" s="2" t="s">
        <v>5051</v>
      </c>
      <c r="F1127" s="2" t="s">
        <v>489</v>
      </c>
      <c r="G1127" s="2" t="s">
        <v>5052</v>
      </c>
      <c r="H1127" s="2" t="s">
        <v>5053</v>
      </c>
      <c r="I1127" s="2" t="s">
        <v>33</v>
      </c>
      <c r="J1127" s="2" t="s">
        <v>38</v>
      </c>
      <c r="K1127" s="2"/>
      <c r="L1127" s="2"/>
      <c r="M1127" s="2" t="s">
        <v>5054</v>
      </c>
      <c r="N1127" s="2"/>
      <c r="O1127" s="2"/>
      <c r="P1127" s="2" t="s">
        <v>5055</v>
      </c>
      <c r="Q1127" s="2" t="s">
        <v>5056</v>
      </c>
      <c r="R1127" s="3">
        <v>100</v>
      </c>
      <c r="S1127" s="3">
        <v>-96.720936111111101</v>
      </c>
      <c r="T1127" s="3">
        <v>17.028475</v>
      </c>
      <c r="U1127" t="s">
        <v>5238</v>
      </c>
    </row>
    <row r="1128" spans="1:22" ht="30" customHeight="1">
      <c r="A1128" s="3">
        <v>2133</v>
      </c>
      <c r="B1128" s="2">
        <v>24</v>
      </c>
      <c r="C1128" s="3"/>
      <c r="D1128" s="3"/>
      <c r="E1128" s="2" t="s">
        <v>5051</v>
      </c>
      <c r="F1128" s="2" t="s">
        <v>5057</v>
      </c>
      <c r="G1128" s="2" t="s">
        <v>5057</v>
      </c>
      <c r="H1128" s="2" t="s">
        <v>5058</v>
      </c>
      <c r="I1128" s="2" t="s">
        <v>33</v>
      </c>
      <c r="J1128" s="2" t="s">
        <v>38</v>
      </c>
      <c r="K1128" s="2" t="s">
        <v>5059</v>
      </c>
      <c r="L1128" s="2" t="s">
        <v>5060</v>
      </c>
      <c r="M1128" s="2" t="s">
        <v>5061</v>
      </c>
      <c r="N1128" s="2"/>
      <c r="O1128" s="2" t="s">
        <v>5062</v>
      </c>
      <c r="P1128" s="2" t="s">
        <v>5063</v>
      </c>
      <c r="Q1128" s="2"/>
      <c r="R1128" s="3">
        <v>100</v>
      </c>
      <c r="S1128" s="3">
        <v>-96.718000000000004</v>
      </c>
      <c r="T1128" s="3">
        <v>17.081600000000002</v>
      </c>
      <c r="U1128" t="s">
        <v>5238</v>
      </c>
    </row>
    <row r="1129" spans="1:22" ht="30" customHeight="1">
      <c r="A1129" s="3">
        <v>2136</v>
      </c>
      <c r="B1129" s="2">
        <v>10</v>
      </c>
      <c r="C1129" s="3"/>
      <c r="D1129" s="3"/>
      <c r="E1129" s="2" t="s">
        <v>5064</v>
      </c>
      <c r="F1129" s="2" t="s">
        <v>362</v>
      </c>
      <c r="G1129" s="2" t="s">
        <v>583</v>
      </c>
      <c r="H1129" s="2" t="s">
        <v>5065</v>
      </c>
      <c r="I1129" s="2" t="s">
        <v>67</v>
      </c>
      <c r="J1129" s="2" t="s">
        <v>71</v>
      </c>
      <c r="K1129" s="2" t="s">
        <v>5066</v>
      </c>
      <c r="L1129" s="2" t="s">
        <v>5067</v>
      </c>
      <c r="M1129" s="2" t="s">
        <v>5068</v>
      </c>
      <c r="N1129" s="2"/>
      <c r="O1129" s="2" t="s">
        <v>5069</v>
      </c>
      <c r="P1129" s="2"/>
      <c r="Q1129" s="2"/>
      <c r="R1129" s="3">
        <v>100</v>
      </c>
      <c r="S1129" s="3">
        <v>-99.2331559</v>
      </c>
      <c r="T1129" s="3">
        <v>18.983842200000002</v>
      </c>
      <c r="U1129" t="s">
        <v>5238</v>
      </c>
    </row>
    <row r="1130" spans="1:22" ht="30" customHeight="1">
      <c r="A1130" s="3">
        <v>2141</v>
      </c>
      <c r="B1130" s="2">
        <v>38</v>
      </c>
      <c r="C1130" s="3"/>
      <c r="D1130" s="3"/>
      <c r="E1130" s="2" t="s">
        <v>5070</v>
      </c>
      <c r="F1130" s="2" t="s">
        <v>1638</v>
      </c>
      <c r="G1130" s="2" t="s">
        <v>1637</v>
      </c>
      <c r="H1130" s="2" t="s">
        <v>5071</v>
      </c>
      <c r="I1130" s="2" t="s">
        <v>836</v>
      </c>
      <c r="J1130" s="2" t="s">
        <v>841</v>
      </c>
      <c r="K1130" s="2" t="s">
        <v>5072</v>
      </c>
      <c r="L1130" s="2"/>
      <c r="M1130" s="2" t="s">
        <v>5073</v>
      </c>
      <c r="N1130" s="2" t="s">
        <v>5074</v>
      </c>
      <c r="O1130" s="2" t="s">
        <v>5075</v>
      </c>
      <c r="P1130" s="2" t="s">
        <v>5076</v>
      </c>
      <c r="Q1130" s="2"/>
      <c r="R1130" s="3">
        <v>100</v>
      </c>
      <c r="S1130" s="3">
        <v>-92.923991666666694</v>
      </c>
      <c r="T1130" s="3">
        <v>18.012733333333301</v>
      </c>
      <c r="U1130" t="s">
        <v>5238</v>
      </c>
    </row>
    <row r="1131" spans="1:22" ht="15" customHeight="1">
      <c r="A1131" s="3">
        <v>2142</v>
      </c>
      <c r="B1131" s="2">
        <v>38</v>
      </c>
      <c r="C1131" s="3"/>
      <c r="D1131" s="3"/>
      <c r="E1131" s="2" t="s">
        <v>5070</v>
      </c>
      <c r="F1131" s="2" t="s">
        <v>1638</v>
      </c>
      <c r="G1131" s="2" t="s">
        <v>1637</v>
      </c>
      <c r="H1131" s="2" t="s">
        <v>5077</v>
      </c>
      <c r="I1131" s="2" t="s">
        <v>836</v>
      </c>
      <c r="J1131" s="2" t="s">
        <v>841</v>
      </c>
      <c r="K1131" s="2" t="s">
        <v>5078</v>
      </c>
      <c r="L1131" s="2"/>
      <c r="M1131" s="2" t="s">
        <v>5079</v>
      </c>
      <c r="N1131" s="2" t="s">
        <v>5080</v>
      </c>
      <c r="O1131" s="2" t="s">
        <v>5081</v>
      </c>
      <c r="P1131" s="2" t="s">
        <v>5082</v>
      </c>
      <c r="Q1131" s="2"/>
      <c r="R1131" s="3">
        <v>100</v>
      </c>
      <c r="S1131" s="3">
        <v>-92.943308333333306</v>
      </c>
      <c r="T1131" s="3">
        <v>18.000427777777801</v>
      </c>
      <c r="U1131" t="s">
        <v>5238</v>
      </c>
    </row>
    <row r="1132" spans="1:22" ht="30" customHeight="1">
      <c r="A1132" s="3">
        <v>2143</v>
      </c>
      <c r="B1132" s="2">
        <v>38</v>
      </c>
      <c r="C1132" s="3"/>
      <c r="D1132" s="3"/>
      <c r="E1132" s="2" t="s">
        <v>5070</v>
      </c>
      <c r="F1132" s="2" t="s">
        <v>1638</v>
      </c>
      <c r="G1132" s="2" t="s">
        <v>1637</v>
      </c>
      <c r="H1132" s="2" t="s">
        <v>5083</v>
      </c>
      <c r="I1132" s="2" t="s">
        <v>836</v>
      </c>
      <c r="J1132" s="2" t="s">
        <v>841</v>
      </c>
      <c r="K1132" s="2" t="s">
        <v>5084</v>
      </c>
      <c r="L1132" s="2"/>
      <c r="M1132" s="2" t="s">
        <v>5085</v>
      </c>
      <c r="N1132" s="2" t="s">
        <v>5086</v>
      </c>
      <c r="O1132" s="2" t="s">
        <v>5087</v>
      </c>
      <c r="P1132" s="2" t="s">
        <v>5088</v>
      </c>
      <c r="Q1132" s="2"/>
      <c r="R1132" s="3">
        <v>100</v>
      </c>
      <c r="S1132" s="3">
        <v>-92.903786111111103</v>
      </c>
      <c r="T1132" s="3">
        <v>18.017125</v>
      </c>
      <c r="U1132" t="s">
        <v>5238</v>
      </c>
    </row>
    <row r="1133" spans="1:22" ht="30" customHeight="1">
      <c r="A1133" s="3">
        <v>2144</v>
      </c>
      <c r="B1133" s="2">
        <v>38</v>
      </c>
      <c r="C1133" s="3"/>
      <c r="D1133" s="3"/>
      <c r="E1133" s="2" t="s">
        <v>5070</v>
      </c>
      <c r="F1133" s="2" t="s">
        <v>1638</v>
      </c>
      <c r="G1133" s="2" t="s">
        <v>1637</v>
      </c>
      <c r="H1133" s="2" t="s">
        <v>5089</v>
      </c>
      <c r="I1133" s="2" t="s">
        <v>836</v>
      </c>
      <c r="J1133" s="2" t="s">
        <v>841</v>
      </c>
      <c r="K1133" s="2" t="s">
        <v>5090</v>
      </c>
      <c r="L1133" s="2"/>
      <c r="M1133" s="2" t="s">
        <v>5091</v>
      </c>
      <c r="N1133" s="2" t="s">
        <v>5092</v>
      </c>
      <c r="O1133" s="2" t="s">
        <v>5093</v>
      </c>
      <c r="P1133" s="2" t="s">
        <v>5094</v>
      </c>
      <c r="Q1133" s="2"/>
      <c r="R1133" s="3">
        <v>100</v>
      </c>
      <c r="S1133" s="3">
        <v>-92.921280555555597</v>
      </c>
      <c r="T1133" s="3">
        <v>18.014541666666702</v>
      </c>
      <c r="U1133" t="s">
        <v>5238</v>
      </c>
    </row>
    <row r="1134" spans="1:22" ht="15" customHeight="1">
      <c r="A1134" s="3">
        <v>2145</v>
      </c>
      <c r="B1134" s="2">
        <v>14</v>
      </c>
      <c r="C1134" s="3"/>
      <c r="D1134" s="3"/>
      <c r="E1134" s="2" t="s">
        <v>5095</v>
      </c>
      <c r="F1134" s="2" t="s">
        <v>5096</v>
      </c>
      <c r="G1134" s="2" t="s">
        <v>5097</v>
      </c>
      <c r="H1134" s="2" t="s">
        <v>5097</v>
      </c>
      <c r="I1134" s="2" t="s">
        <v>528</v>
      </c>
      <c r="J1134" s="2" t="s">
        <v>536</v>
      </c>
      <c r="K1134" s="2" t="s">
        <v>5098</v>
      </c>
      <c r="L1134" s="2" t="s">
        <v>5099</v>
      </c>
      <c r="M1134" s="2" t="s">
        <v>5100</v>
      </c>
      <c r="N1134" s="2" t="s">
        <v>5101</v>
      </c>
      <c r="O1134" s="2" t="s">
        <v>5102</v>
      </c>
      <c r="P1134" s="2" t="s">
        <v>5103</v>
      </c>
      <c r="Q1134" s="2" t="s">
        <v>5099</v>
      </c>
      <c r="R1134" s="3">
        <v>100</v>
      </c>
      <c r="S1134" s="3">
        <v>-103.351439</v>
      </c>
      <c r="T1134" s="3">
        <v>20.689022000000001</v>
      </c>
      <c r="U1134" t="s">
        <v>5238</v>
      </c>
    </row>
    <row r="1135" spans="1:22" ht="30" customHeight="1">
      <c r="A1135" s="3">
        <v>2146</v>
      </c>
      <c r="B1135" s="2">
        <v>14</v>
      </c>
      <c r="C1135" s="3"/>
      <c r="D1135" s="3"/>
      <c r="E1135" s="2" t="s">
        <v>5095</v>
      </c>
      <c r="F1135" s="2" t="s">
        <v>5096</v>
      </c>
      <c r="G1135" s="2" t="s">
        <v>5104</v>
      </c>
      <c r="H1135" s="2" t="s">
        <v>5104</v>
      </c>
      <c r="I1135" s="2" t="s">
        <v>528</v>
      </c>
      <c r="J1135" s="2" t="s">
        <v>536</v>
      </c>
      <c r="K1135" s="2" t="s">
        <v>5105</v>
      </c>
      <c r="L1135" s="2" t="s">
        <v>5106</v>
      </c>
      <c r="M1135" s="2" t="s">
        <v>5107</v>
      </c>
      <c r="N1135" s="2" t="s">
        <v>5108</v>
      </c>
      <c r="O1135" s="2" t="s">
        <v>5109</v>
      </c>
      <c r="P1135" s="2" t="s">
        <v>5110</v>
      </c>
      <c r="Q1135" s="2" t="s">
        <v>5106</v>
      </c>
      <c r="R1135" s="3">
        <v>100</v>
      </c>
      <c r="S1135" s="3">
        <v>-103.3494</v>
      </c>
      <c r="T1135" s="3">
        <v>20.662803</v>
      </c>
      <c r="U1135" t="s">
        <v>5238</v>
      </c>
    </row>
    <row r="1136" spans="1:22" ht="30" customHeight="1">
      <c r="A1136" s="3">
        <v>2147</v>
      </c>
      <c r="B1136" s="2">
        <v>14</v>
      </c>
      <c r="C1136" s="3"/>
      <c r="D1136" s="3"/>
      <c r="E1136" s="2" t="s">
        <v>5095</v>
      </c>
      <c r="F1136" s="2" t="s">
        <v>5096</v>
      </c>
      <c r="G1136" s="2" t="s">
        <v>5111</v>
      </c>
      <c r="H1136" s="2" t="s">
        <v>5111</v>
      </c>
      <c r="I1136" s="2" t="s">
        <v>528</v>
      </c>
      <c r="J1136" s="2" t="s">
        <v>536</v>
      </c>
      <c r="K1136" s="2"/>
      <c r="L1136" s="2" t="s">
        <v>5112</v>
      </c>
      <c r="M1136" s="2" t="s">
        <v>5113</v>
      </c>
      <c r="N1136" s="2" t="s">
        <v>5114</v>
      </c>
      <c r="O1136" s="2" t="s">
        <v>5109</v>
      </c>
      <c r="P1136" s="2" t="s">
        <v>5115</v>
      </c>
      <c r="Q1136" s="2" t="s">
        <v>5112</v>
      </c>
      <c r="R1136" s="3">
        <v>100</v>
      </c>
      <c r="S1136" s="3">
        <v>-103.342749</v>
      </c>
      <c r="T1136" s="3">
        <v>20.666136000000002</v>
      </c>
      <c r="U1136" t="s">
        <v>5238</v>
      </c>
    </row>
    <row r="1137" spans="1:21" ht="30" customHeight="1">
      <c r="A1137" s="3">
        <v>2148</v>
      </c>
      <c r="B1137" s="2">
        <v>14</v>
      </c>
      <c r="C1137" s="3"/>
      <c r="D1137" s="3"/>
      <c r="E1137" s="2" t="s">
        <v>5095</v>
      </c>
      <c r="F1137" s="2" t="s">
        <v>5096</v>
      </c>
      <c r="G1137" s="2" t="s">
        <v>5116</v>
      </c>
      <c r="H1137" s="2" t="s">
        <v>5116</v>
      </c>
      <c r="I1137" s="2" t="s">
        <v>528</v>
      </c>
      <c r="J1137" s="2" t="s">
        <v>536</v>
      </c>
      <c r="K1137" s="2"/>
      <c r="L1137" s="2" t="s">
        <v>5117</v>
      </c>
      <c r="M1137" s="2" t="s">
        <v>5118</v>
      </c>
      <c r="N1137" s="2" t="s">
        <v>5119</v>
      </c>
      <c r="O1137" s="2" t="s">
        <v>5109</v>
      </c>
      <c r="P1137" s="2" t="s">
        <v>5120</v>
      </c>
      <c r="Q1137" s="2" t="s">
        <v>5117</v>
      </c>
      <c r="R1137" s="3">
        <v>100</v>
      </c>
      <c r="S1137" s="3">
        <v>-103.353105</v>
      </c>
      <c r="T1137" s="3">
        <v>20.675035000000001</v>
      </c>
      <c r="U1137" t="s">
        <v>5238</v>
      </c>
    </row>
    <row r="1138" spans="1:21" ht="15" customHeight="1">
      <c r="A1138" s="3">
        <v>2149</v>
      </c>
      <c r="B1138" s="2">
        <v>14</v>
      </c>
      <c r="C1138" s="3"/>
      <c r="D1138" s="3"/>
      <c r="E1138" s="2" t="s">
        <v>5095</v>
      </c>
      <c r="F1138" s="2" t="s">
        <v>5096</v>
      </c>
      <c r="G1138" s="2" t="s">
        <v>5121</v>
      </c>
      <c r="H1138" s="2" t="s">
        <v>5121</v>
      </c>
      <c r="I1138" s="2" t="s">
        <v>528</v>
      </c>
      <c r="J1138" s="2" t="s">
        <v>536</v>
      </c>
      <c r="K1138" s="2" t="s">
        <v>5122</v>
      </c>
      <c r="L1138" s="2" t="s">
        <v>5123</v>
      </c>
      <c r="M1138" s="2" t="s">
        <v>5124</v>
      </c>
      <c r="N1138" s="2" t="s">
        <v>5125</v>
      </c>
      <c r="O1138" s="2" t="s">
        <v>5126</v>
      </c>
      <c r="P1138" s="2" t="s">
        <v>5127</v>
      </c>
      <c r="Q1138" s="2" t="s">
        <v>5123</v>
      </c>
      <c r="R1138" s="3">
        <v>100</v>
      </c>
      <c r="S1138" s="3">
        <v>-103.349811</v>
      </c>
      <c r="T1138" s="3">
        <v>20.679867999999999</v>
      </c>
      <c r="U1138" t="s">
        <v>5238</v>
      </c>
    </row>
    <row r="1139" spans="1:21" ht="30" customHeight="1">
      <c r="A1139" s="3">
        <v>2150</v>
      </c>
      <c r="B1139" s="2">
        <v>15</v>
      </c>
      <c r="C1139" s="3"/>
      <c r="D1139" s="3"/>
      <c r="E1139" s="2" t="s">
        <v>602</v>
      </c>
      <c r="F1139" s="2" t="s">
        <v>362</v>
      </c>
      <c r="G1139" s="2"/>
      <c r="H1139" s="2" t="s">
        <v>5128</v>
      </c>
      <c r="I1139" s="2" t="s">
        <v>1092</v>
      </c>
      <c r="J1139" s="2" t="s">
        <v>1097</v>
      </c>
      <c r="K1139" s="2" t="s">
        <v>5129</v>
      </c>
      <c r="L1139" s="2" t="s">
        <v>5130</v>
      </c>
      <c r="M1139" s="2" t="s">
        <v>5131</v>
      </c>
      <c r="N1139" s="2"/>
      <c r="O1139" s="2"/>
      <c r="P1139" s="2" t="s">
        <v>5132</v>
      </c>
      <c r="Q1139" s="2" t="s">
        <v>5133</v>
      </c>
      <c r="R1139" s="3">
        <v>100</v>
      </c>
      <c r="S1139" s="3">
        <v>-101.271734</v>
      </c>
      <c r="T1139" s="3">
        <v>21.003126666666699</v>
      </c>
      <c r="U1139" t="s">
        <v>5238</v>
      </c>
    </row>
    <row r="1140" spans="1:21" ht="15" customHeight="1">
      <c r="A1140" s="10">
        <v>2151</v>
      </c>
      <c r="B1140" s="8">
        <v>9</v>
      </c>
      <c r="C1140" s="10"/>
      <c r="D1140" s="10"/>
      <c r="E1140" s="11" t="s">
        <v>5026</v>
      </c>
      <c r="F1140" s="11" t="s">
        <v>5027</v>
      </c>
      <c r="G1140" s="11"/>
      <c r="H1140" s="11" t="s">
        <v>5142</v>
      </c>
      <c r="I1140" s="8" t="s">
        <v>61</v>
      </c>
      <c r="J1140" s="8" t="s">
        <v>65</v>
      </c>
      <c r="K1140" s="12" t="s">
        <v>5045</v>
      </c>
      <c r="L1140" s="11">
        <v>3123130608</v>
      </c>
      <c r="M1140" s="11" t="s">
        <v>5143</v>
      </c>
      <c r="N1140" s="10"/>
      <c r="O1140" s="11" t="s">
        <v>5144</v>
      </c>
      <c r="P1140" s="11" t="s">
        <v>5046</v>
      </c>
      <c r="Q1140" s="11">
        <v>3123161628</v>
      </c>
      <c r="R1140" s="9">
        <v>100</v>
      </c>
      <c r="S1140" s="13">
        <v>-103.71434499999999</v>
      </c>
      <c r="T1140" s="13">
        <v>19.242919000000001</v>
      </c>
      <c r="U1140" t="s">
        <v>5238</v>
      </c>
    </row>
  </sheetData>
  <autoFilter ref="A1:U1140"/>
  <hyperlinks>
    <hyperlink ref="K391" r:id="rId1"/>
    <hyperlink ref="K1140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A16" sqref="A16"/>
    </sheetView>
  </sheetViews>
  <sheetFormatPr baseColWidth="10" defaultRowHeight="15"/>
  <sheetData>
    <row r="1" spans="1:13" ht="39" thickBot="1">
      <c r="A1" s="23" t="s">
        <v>0</v>
      </c>
      <c r="B1" s="24" t="s">
        <v>3</v>
      </c>
      <c r="C1" s="24" t="s">
        <v>6</v>
      </c>
      <c r="D1" s="24" t="s">
        <v>7</v>
      </c>
      <c r="E1" s="24" t="s">
        <v>16</v>
      </c>
      <c r="F1" s="40" t="s">
        <v>8</v>
      </c>
      <c r="G1" s="40" t="s">
        <v>9</v>
      </c>
      <c r="H1" s="24" t="s">
        <v>10</v>
      </c>
      <c r="I1" s="24" t="s">
        <v>11</v>
      </c>
      <c r="J1" s="24" t="s">
        <v>12</v>
      </c>
      <c r="K1" s="40" t="s">
        <v>13</v>
      </c>
      <c r="L1" s="40" t="s">
        <v>14</v>
      </c>
      <c r="M1" s="24" t="s">
        <v>5134</v>
      </c>
    </row>
    <row r="2" spans="1:13" ht="90" thickBot="1">
      <c r="A2" s="25">
        <v>11</v>
      </c>
      <c r="B2" s="26" t="s">
        <v>17</v>
      </c>
      <c r="C2" s="26" t="s">
        <v>72</v>
      </c>
      <c r="D2" s="26" t="s">
        <v>73</v>
      </c>
      <c r="E2" s="26" t="s">
        <v>77</v>
      </c>
      <c r="F2" s="26" t="s">
        <v>5337</v>
      </c>
      <c r="G2" s="26" t="s">
        <v>74</v>
      </c>
      <c r="H2" s="26" t="s">
        <v>75</v>
      </c>
      <c r="I2" s="26"/>
      <c r="J2" s="26"/>
      <c r="K2" s="26" t="s">
        <v>76</v>
      </c>
      <c r="L2" s="26" t="s">
        <v>74</v>
      </c>
      <c r="M2" s="27">
        <v>100</v>
      </c>
    </row>
    <row r="3" spans="1:13" ht="64.5" thickBot="1">
      <c r="A3" s="25">
        <v>281</v>
      </c>
      <c r="B3" s="26" t="s">
        <v>602</v>
      </c>
      <c r="C3" s="26" t="s">
        <v>865</v>
      </c>
      <c r="D3" s="26" t="s">
        <v>73</v>
      </c>
      <c r="E3" s="26" t="s">
        <v>77</v>
      </c>
      <c r="F3" s="26" t="s">
        <v>866</v>
      </c>
      <c r="G3" s="26" t="s">
        <v>5338</v>
      </c>
      <c r="H3" s="26" t="s">
        <v>867</v>
      </c>
      <c r="I3" s="26" t="s">
        <v>868</v>
      </c>
      <c r="J3" s="26" t="s">
        <v>673</v>
      </c>
      <c r="K3" s="26" t="s">
        <v>869</v>
      </c>
      <c r="L3" s="28" t="s">
        <v>5339</v>
      </c>
      <c r="M3" s="27">
        <v>100</v>
      </c>
    </row>
    <row r="4" spans="1:13" ht="76.5">
      <c r="A4" s="29">
        <v>392</v>
      </c>
      <c r="B4" s="30" t="s">
        <v>602</v>
      </c>
      <c r="C4" s="30" t="s">
        <v>964</v>
      </c>
      <c r="D4" s="30" t="s">
        <v>73</v>
      </c>
      <c r="E4" s="30" t="s">
        <v>77</v>
      </c>
      <c r="F4" s="30" t="s">
        <v>1350</v>
      </c>
      <c r="G4" s="30" t="s">
        <v>1351</v>
      </c>
      <c r="H4" s="30" t="s">
        <v>1352</v>
      </c>
      <c r="I4" s="30"/>
      <c r="J4" s="30"/>
      <c r="K4" s="30" t="s">
        <v>1353</v>
      </c>
      <c r="L4" s="30" t="s">
        <v>5340</v>
      </c>
      <c r="M4" s="31">
        <v>100</v>
      </c>
    </row>
    <row r="5" spans="1:13" ht="64.5" thickBot="1">
      <c r="A5" s="32">
        <v>393</v>
      </c>
      <c r="B5" s="33" t="s">
        <v>602</v>
      </c>
      <c r="C5" s="33" t="s">
        <v>1354</v>
      </c>
      <c r="D5" s="33" t="s">
        <v>73</v>
      </c>
      <c r="E5" s="33" t="s">
        <v>77</v>
      </c>
      <c r="F5" s="33" t="s">
        <v>1355</v>
      </c>
      <c r="G5" s="33" t="s">
        <v>1356</v>
      </c>
      <c r="H5" s="33" t="s">
        <v>1357</v>
      </c>
      <c r="I5" s="33"/>
      <c r="J5" s="33"/>
      <c r="K5" s="33" t="s">
        <v>5341</v>
      </c>
      <c r="L5" s="33" t="s">
        <v>5342</v>
      </c>
      <c r="M5" s="34">
        <v>100</v>
      </c>
    </row>
    <row r="6" spans="1:13" ht="64.5" thickBot="1">
      <c r="A6" s="25">
        <v>561</v>
      </c>
      <c r="B6" s="26" t="s">
        <v>602</v>
      </c>
      <c r="C6" s="26" t="s">
        <v>1563</v>
      </c>
      <c r="D6" s="26" t="s">
        <v>73</v>
      </c>
      <c r="E6" s="26" t="s">
        <v>77</v>
      </c>
      <c r="F6" s="26" t="s">
        <v>1564</v>
      </c>
      <c r="G6" s="26" t="s">
        <v>1565</v>
      </c>
      <c r="H6" s="26" t="s">
        <v>1566</v>
      </c>
      <c r="I6" s="26"/>
      <c r="J6" s="26"/>
      <c r="K6" s="26" t="s">
        <v>1567</v>
      </c>
      <c r="L6" s="26" t="s">
        <v>1568</v>
      </c>
      <c r="M6" s="27">
        <v>1024</v>
      </c>
    </row>
    <row r="7" spans="1:13" ht="102.75" thickBot="1">
      <c r="A7" s="25">
        <v>708</v>
      </c>
      <c r="B7" s="26" t="s">
        <v>1637</v>
      </c>
      <c r="C7" s="26" t="s">
        <v>1909</v>
      </c>
      <c r="D7" s="26" t="s">
        <v>73</v>
      </c>
      <c r="E7" s="26" t="s">
        <v>77</v>
      </c>
      <c r="F7" s="26" t="s">
        <v>1910</v>
      </c>
      <c r="G7" s="26" t="s">
        <v>5343</v>
      </c>
      <c r="H7" s="26" t="s">
        <v>1911</v>
      </c>
      <c r="I7" s="26"/>
      <c r="J7" s="26" t="s">
        <v>1912</v>
      </c>
      <c r="K7" s="26" t="s">
        <v>1913</v>
      </c>
      <c r="L7" s="26" t="s">
        <v>5344</v>
      </c>
      <c r="M7" s="27">
        <v>500</v>
      </c>
    </row>
    <row r="8" spans="1:13" ht="89.25">
      <c r="A8" s="29">
        <v>830</v>
      </c>
      <c r="B8" s="30" t="s">
        <v>2229</v>
      </c>
      <c r="C8" s="30" t="s">
        <v>2442</v>
      </c>
      <c r="D8" s="30" t="s">
        <v>73</v>
      </c>
      <c r="E8" s="30" t="s">
        <v>77</v>
      </c>
      <c r="F8" s="30" t="s">
        <v>2443</v>
      </c>
      <c r="G8" s="30" t="s">
        <v>2447</v>
      </c>
      <c r="H8" s="30" t="s">
        <v>2444</v>
      </c>
      <c r="I8" s="30" t="s">
        <v>2445</v>
      </c>
      <c r="J8" s="30" t="s">
        <v>2446</v>
      </c>
      <c r="K8" s="30" t="s">
        <v>5345</v>
      </c>
      <c r="L8" s="30" t="s">
        <v>2447</v>
      </c>
      <c r="M8" s="31">
        <v>100</v>
      </c>
    </row>
    <row r="9" spans="1:13" ht="64.5" thickBot="1">
      <c r="A9" s="32">
        <v>832</v>
      </c>
      <c r="B9" s="33" t="s">
        <v>2229</v>
      </c>
      <c r="C9" s="33" t="s">
        <v>2448</v>
      </c>
      <c r="D9" s="33" t="s">
        <v>73</v>
      </c>
      <c r="E9" s="33" t="s">
        <v>77</v>
      </c>
      <c r="F9" s="33" t="s">
        <v>2443</v>
      </c>
      <c r="G9" s="33" t="s">
        <v>2447</v>
      </c>
      <c r="H9" s="33" t="s">
        <v>2449</v>
      </c>
      <c r="I9" s="33" t="s">
        <v>2450</v>
      </c>
      <c r="J9" s="33" t="s">
        <v>2446</v>
      </c>
      <c r="K9" s="33" t="s">
        <v>5345</v>
      </c>
      <c r="L9" s="33" t="s">
        <v>2451</v>
      </c>
      <c r="M9" s="34">
        <v>100</v>
      </c>
    </row>
    <row r="10" spans="1:13" ht="90" thickBot="1">
      <c r="A10" s="25">
        <v>925</v>
      </c>
      <c r="B10" s="26" t="s">
        <v>2482</v>
      </c>
      <c r="C10" s="26" t="s">
        <v>2875</v>
      </c>
      <c r="D10" s="26" t="s">
        <v>73</v>
      </c>
      <c r="E10" s="26" t="s">
        <v>77</v>
      </c>
      <c r="F10" s="26" t="s">
        <v>2876</v>
      </c>
      <c r="G10" s="26" t="s">
        <v>5346</v>
      </c>
      <c r="H10" s="26" t="s">
        <v>2877</v>
      </c>
      <c r="I10" s="26" t="s">
        <v>2487</v>
      </c>
      <c r="J10" s="26" t="s">
        <v>2488</v>
      </c>
      <c r="K10" s="26" t="s">
        <v>2878</v>
      </c>
      <c r="L10" s="26" t="s">
        <v>2879</v>
      </c>
      <c r="M10" s="27">
        <v>100</v>
      </c>
    </row>
    <row r="11" spans="1:13" ht="77.25" thickBot="1">
      <c r="A11" s="25">
        <v>1182</v>
      </c>
      <c r="B11" s="26" t="s">
        <v>3019</v>
      </c>
      <c r="C11" s="26" t="s">
        <v>3430</v>
      </c>
      <c r="D11" s="26" t="s">
        <v>73</v>
      </c>
      <c r="E11" s="26" t="s">
        <v>77</v>
      </c>
      <c r="F11" s="26" t="s">
        <v>5347</v>
      </c>
      <c r="G11" s="26" t="s">
        <v>5348</v>
      </c>
      <c r="H11" s="26" t="s">
        <v>3431</v>
      </c>
      <c r="I11" s="26" t="s">
        <v>5349</v>
      </c>
      <c r="J11" s="26" t="s">
        <v>3024</v>
      </c>
      <c r="K11" s="26" t="s">
        <v>5350</v>
      </c>
      <c r="L11" s="26"/>
      <c r="M11" s="27">
        <v>100</v>
      </c>
    </row>
    <row r="12" spans="1:13" ht="51.75" thickBot="1">
      <c r="A12" s="25">
        <v>1266</v>
      </c>
      <c r="B12" s="26" t="s">
        <v>3586</v>
      </c>
      <c r="C12" s="26" t="s">
        <v>3743</v>
      </c>
      <c r="D12" s="26" t="s">
        <v>73</v>
      </c>
      <c r="E12" s="26" t="s">
        <v>77</v>
      </c>
      <c r="F12" s="26" t="s">
        <v>3744</v>
      </c>
      <c r="G12" s="26" t="s">
        <v>3756</v>
      </c>
      <c r="H12" s="26" t="s">
        <v>3757</v>
      </c>
      <c r="I12" s="26" t="s">
        <v>3758</v>
      </c>
      <c r="J12" s="26" t="s">
        <v>3748</v>
      </c>
      <c r="K12" s="26" t="s">
        <v>3749</v>
      </c>
      <c r="L12" s="26" t="s">
        <v>3750</v>
      </c>
      <c r="M12" s="27">
        <v>100</v>
      </c>
    </row>
    <row r="13" spans="1:13" ht="127.5">
      <c r="A13" s="29">
        <v>1627</v>
      </c>
      <c r="B13" s="30" t="s">
        <v>4062</v>
      </c>
      <c r="C13" s="30" t="s">
        <v>4341</v>
      </c>
      <c r="D13" s="30" t="s">
        <v>73</v>
      </c>
      <c r="E13" s="30" t="s">
        <v>77</v>
      </c>
      <c r="F13" s="35" t="s">
        <v>5351</v>
      </c>
      <c r="G13" s="30" t="s">
        <v>5352</v>
      </c>
      <c r="H13" s="30" t="s">
        <v>4342</v>
      </c>
      <c r="I13" s="30" t="s">
        <v>4342</v>
      </c>
      <c r="J13" s="30" t="s">
        <v>4066</v>
      </c>
      <c r="K13" s="30" t="s">
        <v>5353</v>
      </c>
      <c r="L13" s="30" t="s">
        <v>5354</v>
      </c>
      <c r="M13" s="31">
        <v>100</v>
      </c>
    </row>
    <row r="14" spans="1:13" ht="127.5">
      <c r="A14" s="36">
        <v>1628</v>
      </c>
      <c r="B14" s="2" t="s">
        <v>4062</v>
      </c>
      <c r="C14" s="2" t="s">
        <v>4343</v>
      </c>
      <c r="D14" s="2" t="s">
        <v>73</v>
      </c>
      <c r="E14" s="2" t="s">
        <v>77</v>
      </c>
      <c r="F14" s="2" t="s">
        <v>4064</v>
      </c>
      <c r="G14" s="37" t="s">
        <v>4068</v>
      </c>
      <c r="H14" s="2" t="s">
        <v>4344</v>
      </c>
      <c r="I14" s="2" t="s">
        <v>4342</v>
      </c>
      <c r="J14" s="2" t="s">
        <v>4066</v>
      </c>
      <c r="K14" s="2" t="s">
        <v>4067</v>
      </c>
      <c r="L14" s="2" t="s">
        <v>4068</v>
      </c>
      <c r="M14" s="3">
        <v>100</v>
      </c>
    </row>
    <row r="15" spans="1:13" ht="128.25" thickBot="1">
      <c r="A15" s="32">
        <v>1629</v>
      </c>
      <c r="B15" s="33" t="s">
        <v>4062</v>
      </c>
      <c r="C15" s="33" t="s">
        <v>4345</v>
      </c>
      <c r="D15" s="33" t="s">
        <v>73</v>
      </c>
      <c r="E15" s="33" t="s">
        <v>77</v>
      </c>
      <c r="F15" s="33" t="s">
        <v>4064</v>
      </c>
      <c r="G15" s="38" t="s">
        <v>4068</v>
      </c>
      <c r="H15" s="33" t="s">
        <v>4346</v>
      </c>
      <c r="I15" s="33" t="s">
        <v>4342</v>
      </c>
      <c r="J15" s="33" t="s">
        <v>4066</v>
      </c>
      <c r="K15" s="33" t="s">
        <v>4067</v>
      </c>
      <c r="L15" s="33" t="s">
        <v>4068</v>
      </c>
      <c r="M15" s="34">
        <v>100</v>
      </c>
    </row>
    <row r="16" spans="1:13" ht="115.5" thickBot="1">
      <c r="A16" s="25">
        <v>2044</v>
      </c>
      <c r="B16" s="26" t="s">
        <v>4634</v>
      </c>
      <c r="C16" s="26" t="s">
        <v>4634</v>
      </c>
      <c r="D16" s="26" t="s">
        <v>73</v>
      </c>
      <c r="E16" s="26" t="s">
        <v>77</v>
      </c>
      <c r="F16" s="26" t="s">
        <v>4804</v>
      </c>
      <c r="G16" s="26" t="s">
        <v>4805</v>
      </c>
      <c r="H16" s="26" t="s">
        <v>4806</v>
      </c>
      <c r="I16" s="26" t="s">
        <v>5355</v>
      </c>
      <c r="J16" s="26" t="s">
        <v>3935</v>
      </c>
      <c r="K16" s="26" t="s">
        <v>4807</v>
      </c>
      <c r="L16" s="26" t="s">
        <v>4808</v>
      </c>
      <c r="M16" s="27">
        <v>500</v>
      </c>
    </row>
    <row r="17" spans="1:13" ht="51">
      <c r="A17" s="29">
        <v>2100</v>
      </c>
      <c r="B17" s="30" t="s">
        <v>4960</v>
      </c>
      <c r="C17" s="30" t="s">
        <v>4962</v>
      </c>
      <c r="D17" s="30" t="s">
        <v>73</v>
      </c>
      <c r="E17" s="30" t="s">
        <v>77</v>
      </c>
      <c r="F17" s="35" t="s">
        <v>5356</v>
      </c>
      <c r="G17" s="30" t="s">
        <v>5357</v>
      </c>
      <c r="H17" s="30" t="s">
        <v>4963</v>
      </c>
      <c r="I17" s="30" t="s">
        <v>4964</v>
      </c>
      <c r="J17" s="30" t="s">
        <v>4965</v>
      </c>
      <c r="K17" s="30" t="s">
        <v>4966</v>
      </c>
      <c r="L17" s="30" t="s">
        <v>5358</v>
      </c>
      <c r="M17" s="31">
        <v>100</v>
      </c>
    </row>
    <row r="18" spans="1:13" ht="63.75">
      <c r="A18" s="36">
        <v>2101</v>
      </c>
      <c r="B18" s="2" t="s">
        <v>4960</v>
      </c>
      <c r="C18" s="2" t="s">
        <v>4968</v>
      </c>
      <c r="D18" s="2" t="s">
        <v>73</v>
      </c>
      <c r="E18" s="2" t="s">
        <v>77</v>
      </c>
      <c r="F18" s="2" t="s">
        <v>4969</v>
      </c>
      <c r="G18" s="2" t="s">
        <v>4970</v>
      </c>
      <c r="H18" s="2" t="s">
        <v>4971</v>
      </c>
      <c r="I18" s="2" t="s">
        <v>4972</v>
      </c>
      <c r="J18" s="2" t="s">
        <v>4965</v>
      </c>
      <c r="K18" s="2" t="s">
        <v>4973</v>
      </c>
      <c r="L18" s="2" t="s">
        <v>5359</v>
      </c>
      <c r="M18" s="3">
        <v>100</v>
      </c>
    </row>
    <row r="19" spans="1:13" ht="90" thickBot="1">
      <c r="A19" s="32">
        <v>2104</v>
      </c>
      <c r="B19" s="33" t="s">
        <v>4960</v>
      </c>
      <c r="C19" s="33" t="s">
        <v>4977</v>
      </c>
      <c r="D19" s="33" t="s">
        <v>73</v>
      </c>
      <c r="E19" s="33" t="s">
        <v>77</v>
      </c>
      <c r="F19" s="39" t="s">
        <v>5356</v>
      </c>
      <c r="G19" s="33" t="s">
        <v>5357</v>
      </c>
      <c r="H19" s="33" t="s">
        <v>4978</v>
      </c>
      <c r="I19" s="33" t="s">
        <v>4979</v>
      </c>
      <c r="J19" s="33" t="s">
        <v>4980</v>
      </c>
      <c r="K19" s="33" t="s">
        <v>4966</v>
      </c>
      <c r="L19" s="33" t="s">
        <v>5358</v>
      </c>
      <c r="M19" s="34">
        <v>100</v>
      </c>
    </row>
  </sheetData>
  <hyperlinks>
    <hyperlink ref="F13" r:id="rId1"/>
    <hyperlink ref="F17" r:id="rId2"/>
    <hyperlink ref="F1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40 Ciudades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Karen</dc:creator>
  <cp:lastModifiedBy>Vera</cp:lastModifiedBy>
  <dcterms:created xsi:type="dcterms:W3CDTF">2012-09-08T02:12:43Z</dcterms:created>
  <dcterms:modified xsi:type="dcterms:W3CDTF">2013-02-26T15:59:32Z</dcterms:modified>
</cp:coreProperties>
</file>